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8855" windowHeight="10935" activeTab="1"/>
  </bookViews>
  <sheets>
    <sheet name="工作站信息" sheetId="1" r:id="rId1"/>
    <sheet name="研究生信息" sheetId="2" r:id="rId2"/>
    <sheet name="工作站信息汇总" sheetId="4" state="hidden" r:id="rId3"/>
    <sheet name="下拉值范围" sheetId="3" state="hidden" r:id="rId4"/>
  </sheets>
  <calcPr calcId="144525"/>
</workbook>
</file>

<file path=xl/sharedStrings.xml><?xml version="1.0" encoding="utf-8"?>
<sst xmlns="http://schemas.openxmlformats.org/spreadsheetml/2006/main" count="502" uniqueCount="414">
  <si>
    <t xml:space="preserve">     江苏省研究生工作站 2017 年报基本信息表</t>
  </si>
  <si>
    <t xml:space="preserve">     填表说明：请各单位严格按照下列填表说明填写，如不按说明填写将造成无法提交的情况</t>
  </si>
  <si>
    <t>如果企业有更名，请填写最新名称，如未更名，可不填</t>
  </si>
  <si>
    <t>请选择“事业/企业”</t>
  </si>
  <si>
    <t>请选择相应所在省份</t>
  </si>
  <si>
    <t>若所在省为“江苏”可选择相应所在市选项。若所在省为其他省市区，请自行填写</t>
  </si>
  <si>
    <t>请填写标准阿拉伯数字。只限企业和自收自支及差额拨款事业单位填写，全额拨款事业单位不填</t>
  </si>
  <si>
    <t>请根据学术学位和专业学位选择相应代码</t>
  </si>
  <si>
    <t>请填写标准阿拉伯数字</t>
  </si>
  <si>
    <t>请选择“是/否”</t>
  </si>
  <si>
    <t>请选择“优、良、合格、不合格”</t>
  </si>
  <si>
    <t>若填写办公电话为区号+座机号码</t>
  </si>
  <si>
    <t xml:space="preserve">工作站编号        </t>
  </si>
  <si>
    <t>设站单位全称</t>
  </si>
  <si>
    <t>目前设站单位全称</t>
  </si>
  <si>
    <t>统一社会信用代码</t>
  </si>
  <si>
    <t>设站单位性质</t>
  </si>
  <si>
    <t>设站时间</t>
  </si>
  <si>
    <t>合作高校</t>
  </si>
  <si>
    <t>设站单位所在地</t>
  </si>
  <si>
    <t>设站单位生产效益（万元）</t>
  </si>
  <si>
    <t>联合培养学科或专业类别（领域）</t>
  </si>
  <si>
    <t>进站高校导师数</t>
  </si>
  <si>
    <t>导师平均在站天数（天/人）</t>
  </si>
  <si>
    <t>设站单位导师情况</t>
  </si>
  <si>
    <t>自我评定等级</t>
  </si>
  <si>
    <t>工作站联系人姓名</t>
  </si>
  <si>
    <t>工作站联系人电话</t>
  </si>
  <si>
    <t>评优记录</t>
  </si>
  <si>
    <t>所在省</t>
  </si>
  <si>
    <t>所在市</t>
  </si>
  <si>
    <t>所在县/区</t>
  </si>
  <si>
    <t>销售收入</t>
  </si>
  <si>
    <t>利润</t>
  </si>
  <si>
    <t>在站申请专利数</t>
  </si>
  <si>
    <t>在站申请软件著作权数</t>
  </si>
  <si>
    <t>其它成果</t>
  </si>
  <si>
    <t>本年度直接留企就业数</t>
  </si>
  <si>
    <t>生活补贴平均标准（元/人/月）</t>
  </si>
  <si>
    <t>设站单位导师数</t>
  </si>
  <si>
    <t>是否参与研究生招生面试</t>
  </si>
  <si>
    <t>是否在学校开设课程或讲座</t>
  </si>
  <si>
    <t>是否参与学生开题</t>
  </si>
  <si>
    <t>是否参与学生答辩</t>
  </si>
  <si>
    <t>其它
（请具体说明）</t>
  </si>
  <si>
    <t>硕士</t>
  </si>
  <si>
    <t>博士</t>
  </si>
  <si>
    <t>事业</t>
  </si>
  <si>
    <t>江苏科技大学</t>
  </si>
  <si>
    <t>江苏省</t>
  </si>
  <si>
    <t>常州市</t>
  </si>
  <si>
    <t>0101  哲学</t>
  </si>
  <si>
    <t>是</t>
  </si>
  <si>
    <t>优</t>
  </si>
  <si>
    <t xml:space="preserve">     江苏省研究生工作站 2017 年报研究生信息表</t>
  </si>
  <si>
    <r>
      <rPr>
        <b/>
        <sz val="18"/>
        <color theme="1"/>
        <rFont val="仿宋"/>
        <charset val="134"/>
      </rPr>
      <t xml:space="preserve">     </t>
    </r>
    <r>
      <rPr>
        <b/>
        <sz val="18"/>
        <color indexed="10"/>
        <rFont val="仿宋"/>
        <charset val="134"/>
      </rPr>
      <t>填表说明：请各单位严格按照下列填表说明填写，如不按说明填写将造成无法提交的情况</t>
    </r>
  </si>
  <si>
    <t>请选择“学术博士、专业博士、学术硕士、专业硕士”</t>
  </si>
  <si>
    <t>根据前一栏选择内容选择相应学科代码，如学术型请选择一级学科代码，专业型请选择专业列别</t>
  </si>
  <si>
    <t>请选择相应年月</t>
  </si>
  <si>
    <t>已毕业研究生，请填写毕业（学位）论文题目；
已开题的研究生，请填写学位论文选题；
尚未开题的研究生，请填写填“未开题”</t>
  </si>
  <si>
    <t>请选择“工作站设立课题/校企联合课题/学校课题”</t>
  </si>
  <si>
    <t>请选择“正高、副高、中级”</t>
  </si>
  <si>
    <t>请选择“博导、硕导”</t>
  </si>
  <si>
    <t>在站研究生姓名</t>
  </si>
  <si>
    <t xml:space="preserve">层次类型
</t>
  </si>
  <si>
    <t>学科/专业类别代码和名称</t>
  </si>
  <si>
    <t>在站起止时间</t>
  </si>
  <si>
    <t>学位论文选题</t>
  </si>
  <si>
    <t>参与项目（课题）1</t>
  </si>
  <si>
    <t>参与项目（课题）2</t>
  </si>
  <si>
    <t>参与项目（课题）3</t>
  </si>
  <si>
    <t>学校导师姓名</t>
  </si>
  <si>
    <t>学校导师职称层次</t>
  </si>
  <si>
    <t>导师资格</t>
  </si>
  <si>
    <t>设站单位导师姓名</t>
  </si>
  <si>
    <t>设站单位导师职称层次</t>
  </si>
  <si>
    <t>进站时间(年)</t>
  </si>
  <si>
    <t>进站时间(月)</t>
  </si>
  <si>
    <t>出站时间(年)</t>
  </si>
  <si>
    <t>出站时间(月)</t>
  </si>
  <si>
    <t>项目（课题）名称</t>
  </si>
  <si>
    <t>项目（课题）编号</t>
  </si>
  <si>
    <t>经费（万元）</t>
  </si>
  <si>
    <t>类型</t>
  </si>
  <si>
    <t>学术博士</t>
  </si>
  <si>
    <t>03</t>
  </si>
  <si>
    <t>04</t>
  </si>
  <si>
    <t xml:space="preserve">     江苏省研究生工作站 2017 年报基本信息汇总表</t>
  </si>
  <si>
    <t>研究生工作站编号</t>
  </si>
  <si>
    <t>设站单位生产效益
（万元）</t>
  </si>
  <si>
    <t>工作站设立项目（课题）数</t>
  </si>
  <si>
    <t>工作站设立项目（课题）经费总额（万元）</t>
  </si>
  <si>
    <t>校企联合获批项目（课题）数</t>
  </si>
  <si>
    <t>校企联合获批项目（课题）经费总额（万）</t>
  </si>
  <si>
    <t>学校获批项目（课题）数</t>
  </si>
  <si>
    <t>学校获批项目（课题）经费总额（万元）</t>
  </si>
  <si>
    <t>本年度在站培养硕士生数</t>
  </si>
  <si>
    <t>在站培养博士生数</t>
  </si>
  <si>
    <t>研究生平均进站天数（天/人）</t>
  </si>
  <si>
    <t>进站研究生情况</t>
  </si>
  <si>
    <t>高校研究生部门审核人</t>
  </si>
  <si>
    <t>审核人联系方式</t>
  </si>
  <si>
    <t>学术硕士</t>
  </si>
  <si>
    <t>专业硕士（6月以上）</t>
  </si>
  <si>
    <t>专业硕士（2-5月)</t>
  </si>
  <si>
    <t>专业硕士(1月以下）</t>
  </si>
  <si>
    <t>参与项目（课题）数量</t>
  </si>
  <si>
    <t xml:space="preserve">     汇总判断说明：</t>
  </si>
  <si>
    <t>此项为下发表格提供内容，判断，一致则汇总，不一致不允许上传</t>
  </si>
  <si>
    <t>可空</t>
  </si>
  <si>
    <t>不可空，空则不允许上传</t>
  </si>
  <si>
    <t>判断与选项一致，其他内容不允许上传</t>
  </si>
  <si>
    <t>如果左侧“所在省”选择的是“江苏”，则判断与选项一致，其他内容不允许上传.如果所在省不是江苏则不判断</t>
  </si>
  <si>
    <t>判断，只能是阿拉伯数字，不是阿拉伯数字不允许上传</t>
  </si>
  <si>
    <t>谁登陆谁是审核人</t>
  </si>
  <si>
    <t>从基本信息导入</t>
  </si>
  <si>
    <t xml:space="preserve">     汇总说明：</t>
  </si>
  <si>
    <t>此项为下发表格提供内容，不需要填写</t>
  </si>
  <si>
    <t>“工作站信息表”
C</t>
  </si>
  <si>
    <t>“工作站信息表”
D</t>
  </si>
  <si>
    <t>“工作站信息表”
E</t>
  </si>
  <si>
    <t>“工作站信息表”
H</t>
  </si>
  <si>
    <t>“工作站信息表”
I</t>
  </si>
  <si>
    <t>“工作站信息表”
J</t>
  </si>
  <si>
    <t>“工作站信息表”
K</t>
  </si>
  <si>
    <t>“工作站信息表”
L</t>
  </si>
  <si>
    <t>“工作站信息表”
M</t>
  </si>
  <si>
    <t>“研究生信息表”类型（L，P，T）为“工作站设立课题”的课题总数。通过识别课题名称（I，M，P）保证项目名称重复的要只算一次）</t>
  </si>
  <si>
    <t>“研究生信息表”类型（L，P，T）为“工作站设立课题”的相应经费栏（K，O，S）经费相加。（项目名称重复的要只算一次）</t>
  </si>
  <si>
    <t>“研究生信息表”类型（L，P，T）为“联合获批课题”的课题总数。通过识别课题名称（I，M，P）保证项目名称重复的要只算一次）</t>
  </si>
  <si>
    <t>“研究生信息表”类型（L，P，T）为“联合获批课题”的相应经费栏（K，O，S）经费相加。（项目名称重复的要只算一次）</t>
  </si>
  <si>
    <t>“研究生信息表”类型（L，P，T）为“导师课题”的课题总数。通过识别课题名称（I，M，P）保证项目名称重复的要只算一次）</t>
  </si>
  <si>
    <t>“研究生信息表”类型（L，P，T）为“导师课题”的相应经费栏（K，O，S）经费相加。（项目名称重复的要只算一次）</t>
  </si>
  <si>
    <t>“工作站信息表”
N</t>
  </si>
  <si>
    <t>“研究生信息表”中“层次类型”（B）为学术硕士的总人数</t>
  </si>
  <si>
    <t>“研究生信息表”中“层次类型”（B）为专业硕士，且根据D、E、F、G计算出时间差大于等于6个月的学生总数</t>
  </si>
  <si>
    <t>“研究生信息表”中“层次类型”（B）为专业硕士，且根据D、E、F、G计算出时间差大于等于2个月小于等于5个月的学生总数</t>
  </si>
  <si>
    <t>“研究生信息表”中“层次类型”（B）为专业硕士，且根据D、E、F、G计算出时间差等于1个月的学生总数</t>
  </si>
  <si>
    <t>“研究生信息表”中“层次类型”（B）为学术博士和专业博士两类的总人数</t>
  </si>
  <si>
    <t>“研究生信息表”中根据D、E、F、G计算出各学生进站时间综合除以总人数</t>
  </si>
  <si>
    <t>“工作站信息表”
O</t>
  </si>
  <si>
    <t>“本表”N+P+R</t>
  </si>
  <si>
    <t>“工作站信息表”
P</t>
  </si>
  <si>
    <t>“工作站信息表”
Q</t>
  </si>
  <si>
    <t>“工作站信息表”
R</t>
  </si>
  <si>
    <t>“工作站信息表”
S</t>
  </si>
  <si>
    <t>“工作站信息表”
T</t>
  </si>
  <si>
    <t>“工作站信息表”
U</t>
  </si>
  <si>
    <t>“工作站信息表”
V</t>
  </si>
  <si>
    <t>“工作站信息表”
W</t>
  </si>
  <si>
    <t>“工作站信息表”
X</t>
  </si>
  <si>
    <t>“工作站信息表”
Y</t>
  </si>
  <si>
    <t>“工作站信息表”
Z</t>
  </si>
  <si>
    <t>“工作站信息表”
AA</t>
  </si>
  <si>
    <t>“工作站信息表”
AB</t>
  </si>
  <si>
    <t>“工作站信息表”
AC</t>
  </si>
  <si>
    <t>“工作站信息表”
AD</t>
  </si>
  <si>
    <t>东南大学</t>
  </si>
  <si>
    <t>南京市</t>
  </si>
  <si>
    <t>01</t>
  </si>
  <si>
    <t>工作站设立课题</t>
  </si>
  <si>
    <t>正高</t>
  </si>
  <si>
    <t>博导</t>
  </si>
  <si>
    <t>企业</t>
  </si>
  <si>
    <t>南通大学</t>
  </si>
  <si>
    <t>北京市</t>
  </si>
  <si>
    <t>无锡市</t>
  </si>
  <si>
    <t>0201  理论经济学</t>
  </si>
  <si>
    <t>02</t>
  </si>
  <si>
    <t>否</t>
  </si>
  <si>
    <t>良</t>
  </si>
  <si>
    <t>专业博士</t>
  </si>
  <si>
    <t>校企联合课题</t>
  </si>
  <si>
    <t>副高</t>
  </si>
  <si>
    <t>硕导</t>
  </si>
  <si>
    <t>苏州大学</t>
  </si>
  <si>
    <t>天津市</t>
  </si>
  <si>
    <t>0202  应用经济学</t>
  </si>
  <si>
    <t>合格</t>
  </si>
  <si>
    <t>学校课题</t>
  </si>
  <si>
    <t>中级</t>
  </si>
  <si>
    <t>南京理工大学</t>
  </si>
  <si>
    <t>河北省</t>
  </si>
  <si>
    <t>苏州市</t>
  </si>
  <si>
    <t>0301  法学</t>
  </si>
  <si>
    <t>不合格</t>
  </si>
  <si>
    <t>专业硕士</t>
  </si>
  <si>
    <t>江南大学</t>
  </si>
  <si>
    <t>山西省</t>
  </si>
  <si>
    <t>南通市</t>
  </si>
  <si>
    <t>0302  政治学</t>
  </si>
  <si>
    <t>05</t>
  </si>
  <si>
    <t>内蒙古自治区</t>
  </si>
  <si>
    <t>连云港市</t>
  </si>
  <si>
    <t>0303  社会学</t>
  </si>
  <si>
    <t>06</t>
  </si>
  <si>
    <t>南京航空航天大学</t>
  </si>
  <si>
    <t>辽宁省</t>
  </si>
  <si>
    <t>淮安市</t>
  </si>
  <si>
    <t>0304  民族学</t>
  </si>
  <si>
    <t>07</t>
  </si>
  <si>
    <t>南京林业大学</t>
  </si>
  <si>
    <t>吉林省</t>
  </si>
  <si>
    <t>盐城市</t>
  </si>
  <si>
    <t>0305  马克思主义理论</t>
  </si>
  <si>
    <t>08</t>
  </si>
  <si>
    <t>南京工业大学</t>
  </si>
  <si>
    <t>黑龙江省</t>
  </si>
  <si>
    <t>扬州市</t>
  </si>
  <si>
    <t>0306  公安学</t>
  </si>
  <si>
    <t>09</t>
  </si>
  <si>
    <t>江苏大学</t>
  </si>
  <si>
    <t>上海市</t>
  </si>
  <si>
    <t>镇江市</t>
  </si>
  <si>
    <t>0401  教育学</t>
  </si>
  <si>
    <t>10</t>
  </si>
  <si>
    <t>南京农业大学</t>
  </si>
  <si>
    <t>浙江省</t>
  </si>
  <si>
    <t>泰州市</t>
  </si>
  <si>
    <t>0402  心理学</t>
  </si>
  <si>
    <t>南京大学</t>
  </si>
  <si>
    <t>安徽省</t>
  </si>
  <si>
    <t>宿迁市</t>
  </si>
  <si>
    <t>0403  体育学</t>
  </si>
  <si>
    <t>河海大学</t>
  </si>
  <si>
    <t>福建省</t>
  </si>
  <si>
    <t>徐州市</t>
  </si>
  <si>
    <t>0501  中国语言文学</t>
  </si>
  <si>
    <t>南京邮电大学</t>
  </si>
  <si>
    <t>江西省</t>
  </si>
  <si>
    <t>0502  外国语言文学</t>
  </si>
  <si>
    <t>南京信息工程大学</t>
  </si>
  <si>
    <t>山东省</t>
  </si>
  <si>
    <t>0503  新闻传播学</t>
  </si>
  <si>
    <t>扬州大学</t>
  </si>
  <si>
    <t>河南省</t>
  </si>
  <si>
    <t>0601  考古学</t>
  </si>
  <si>
    <t>常州大学</t>
  </si>
  <si>
    <t>湖北省</t>
  </si>
  <si>
    <t>0602  中国史</t>
  </si>
  <si>
    <t>南京师范大学</t>
  </si>
  <si>
    <t>湖南省</t>
  </si>
  <si>
    <t>0603  世界史</t>
  </si>
  <si>
    <t>苏州科技大学</t>
  </si>
  <si>
    <t>广东省</t>
  </si>
  <si>
    <t>0701  数学</t>
  </si>
  <si>
    <t>中国药科大学</t>
  </si>
  <si>
    <t>广西壮族自治区</t>
  </si>
  <si>
    <t>0702  物理学</t>
  </si>
  <si>
    <t xml:space="preserve">江苏大学 </t>
  </si>
  <si>
    <t>海南省</t>
  </si>
  <si>
    <t>0703  化学</t>
  </si>
  <si>
    <t>南京中医药大学</t>
  </si>
  <si>
    <t>重庆市</t>
  </si>
  <si>
    <t>0704  天文学</t>
  </si>
  <si>
    <t>中国矿业大学</t>
  </si>
  <si>
    <t>四川省</t>
  </si>
  <si>
    <t>0705  地理学</t>
  </si>
  <si>
    <t>南京财经大学</t>
  </si>
  <si>
    <t>贵州省</t>
  </si>
  <si>
    <t>0706  大气科学</t>
  </si>
  <si>
    <t>江苏师范大学</t>
  </si>
  <si>
    <t>云南省</t>
  </si>
  <si>
    <t>0707  海洋科学</t>
  </si>
  <si>
    <t>徐州医科大学</t>
  </si>
  <si>
    <t>西藏自治区</t>
  </si>
  <si>
    <t>0709  地质学</t>
  </si>
  <si>
    <t>南京医科大学</t>
  </si>
  <si>
    <t>陕西省</t>
  </si>
  <si>
    <t>0710  生物学</t>
  </si>
  <si>
    <t>南京体育学院</t>
  </si>
  <si>
    <t>甘肃省</t>
  </si>
  <si>
    <t>0711  系统科学</t>
  </si>
  <si>
    <t>淮阴工学院</t>
  </si>
  <si>
    <t>青海省</t>
  </si>
  <si>
    <t>0712  科学技术史</t>
  </si>
  <si>
    <t>南京工程学院</t>
  </si>
  <si>
    <t>宁夏回族自治区</t>
  </si>
  <si>
    <t>0713  生态学</t>
  </si>
  <si>
    <t>江苏理工学院</t>
  </si>
  <si>
    <t>新疆维吾尔自治区</t>
  </si>
  <si>
    <t>0714  统计学</t>
  </si>
  <si>
    <t>南京审计大学</t>
  </si>
  <si>
    <t>0801  力学</t>
  </si>
  <si>
    <t>淮海工学院</t>
  </si>
  <si>
    <t>0802  机械工程</t>
  </si>
  <si>
    <t>中国科学院植物研究所</t>
  </si>
  <si>
    <t>0803  光学工程</t>
  </si>
  <si>
    <t xml:space="preserve">东南大学 </t>
  </si>
  <si>
    <t>0804  仪器科学与技术</t>
  </si>
  <si>
    <t>上海理工大学</t>
  </si>
  <si>
    <t>0805  材料科学与工程</t>
  </si>
  <si>
    <t>东华大学</t>
  </si>
  <si>
    <t>0806  冶金工程</t>
  </si>
  <si>
    <t>北京橡胶工业研究设计院</t>
  </si>
  <si>
    <t>0807  动力工程及工程热物理</t>
  </si>
  <si>
    <t>天津大学</t>
  </si>
  <si>
    <t>0808  电气工程</t>
  </si>
  <si>
    <t>上海第二工业大学</t>
  </si>
  <si>
    <t>0809  电子科学与技术</t>
  </si>
  <si>
    <t>上海海事大学</t>
  </si>
  <si>
    <t>0810  信息与通信工程</t>
  </si>
  <si>
    <t>西南交通大学</t>
  </si>
  <si>
    <t>0811  控制科学与工程</t>
  </si>
  <si>
    <t>0812  计算机科学与技术</t>
  </si>
  <si>
    <t>盐城工学院</t>
  </si>
  <si>
    <t>0813  建筑学</t>
  </si>
  <si>
    <t>0814  土木工程</t>
  </si>
  <si>
    <t>同济大学</t>
  </si>
  <si>
    <t>0815  水利工程</t>
  </si>
  <si>
    <t>江苏警官学院</t>
  </si>
  <si>
    <t>0816  测绘科学与技术</t>
  </si>
  <si>
    <t>0817  化学工程与技术</t>
  </si>
  <si>
    <t>0818  地质资源与地质工程</t>
  </si>
  <si>
    <t>0819  矿业工程</t>
  </si>
  <si>
    <t>0820  石油与天然气工程</t>
  </si>
  <si>
    <t>0821  纺织科学与工程</t>
  </si>
  <si>
    <t>0822  轻工技术与工程</t>
  </si>
  <si>
    <t>0823  交通运输工程</t>
  </si>
  <si>
    <t>0824  船舶与海洋工程</t>
  </si>
  <si>
    <t>0825  航空宇航科学与技术</t>
  </si>
  <si>
    <t>0826  兵器科学与技术</t>
  </si>
  <si>
    <t>0827  核科学与技术</t>
  </si>
  <si>
    <t>0828  农业工程</t>
  </si>
  <si>
    <t>0829  林业工程</t>
  </si>
  <si>
    <t>0830  环境科学与工程</t>
  </si>
  <si>
    <t>0831  生物医学工程</t>
  </si>
  <si>
    <t>0832  食品科学与工程</t>
  </si>
  <si>
    <t>0833  城乡规划学</t>
  </si>
  <si>
    <t>0834  风景园林学</t>
  </si>
  <si>
    <t>0835  软件工程</t>
  </si>
  <si>
    <t>0836  生物工程</t>
  </si>
  <si>
    <t>0837  安全科学与工程</t>
  </si>
  <si>
    <t>0838  公安技术</t>
  </si>
  <si>
    <t>0839  网络空间安全</t>
  </si>
  <si>
    <t>0901  作物学</t>
  </si>
  <si>
    <t>0902  园艺学</t>
  </si>
  <si>
    <t>0903  农业资源与环境</t>
  </si>
  <si>
    <t>0904  植物保护</t>
  </si>
  <si>
    <t>0905  畜牧学</t>
  </si>
  <si>
    <t>0906  兽医学</t>
  </si>
  <si>
    <t>0907  林学</t>
  </si>
  <si>
    <t>0908  水产</t>
  </si>
  <si>
    <t>0909  草雪</t>
  </si>
  <si>
    <t>1001  基础医学</t>
  </si>
  <si>
    <t>1002  临床医学</t>
  </si>
  <si>
    <t>1003  口腔医学</t>
  </si>
  <si>
    <t>1004  公共卫生与预防医学</t>
  </si>
  <si>
    <t>1005  中医学</t>
  </si>
  <si>
    <t>1006  中西医结合</t>
  </si>
  <si>
    <t>1007  药学</t>
  </si>
  <si>
    <t>1008  中药学</t>
  </si>
  <si>
    <t>1009  特种医学</t>
  </si>
  <si>
    <t>1010  医学技术</t>
  </si>
  <si>
    <t>1011  护理学</t>
  </si>
  <si>
    <t>1201  管理科学与工程</t>
  </si>
  <si>
    <t>1202  工商管理</t>
  </si>
  <si>
    <t>1203  农林经济管理</t>
  </si>
  <si>
    <t>1204  公共管理</t>
  </si>
  <si>
    <t>1205  图书情报与档案管理</t>
  </si>
  <si>
    <t>1301  艺术学理论</t>
  </si>
  <si>
    <t>1302  音乐与舞蹈学</t>
  </si>
  <si>
    <t>1303  戏剧与影视学</t>
  </si>
  <si>
    <t>1304  美术学</t>
  </si>
  <si>
    <t>1305  设计学</t>
  </si>
  <si>
    <t>0251  金融</t>
  </si>
  <si>
    <t>0252  应用统计</t>
  </si>
  <si>
    <t>0253  税务</t>
  </si>
  <si>
    <t>0254  国际商务</t>
  </si>
  <si>
    <t>0255  保险</t>
  </si>
  <si>
    <t>0256  资产评估</t>
  </si>
  <si>
    <t>0257  审计</t>
  </si>
  <si>
    <t>0351  法律</t>
  </si>
  <si>
    <t>0352  社会工作</t>
  </si>
  <si>
    <t>0353  警务硕士</t>
  </si>
  <si>
    <t>0451b  教育博士</t>
  </si>
  <si>
    <t>0451  教育</t>
  </si>
  <si>
    <t>0452  体育</t>
  </si>
  <si>
    <t>0453  汉语国际教育</t>
  </si>
  <si>
    <t>0454  应用心理</t>
  </si>
  <si>
    <t>0551  翻译</t>
  </si>
  <si>
    <t>0552  新闻与传播</t>
  </si>
  <si>
    <t>0553  出版</t>
  </si>
  <si>
    <t>0651  文物与博物馆</t>
  </si>
  <si>
    <t>0851  建筑学</t>
  </si>
  <si>
    <t>0852b  工程博士</t>
  </si>
  <si>
    <t>0852  工程</t>
  </si>
  <si>
    <t>0853  城市规划</t>
  </si>
  <si>
    <t>0951  农业</t>
  </si>
  <si>
    <t>0952b  兽医博士</t>
  </si>
  <si>
    <t>0952  兽医</t>
  </si>
  <si>
    <t>0953  风景园林</t>
  </si>
  <si>
    <t>0954  林业</t>
  </si>
  <si>
    <t>1051b  临床医学博士</t>
  </si>
  <si>
    <t>1051  临床医学</t>
  </si>
  <si>
    <t>1052b  口腔医学博士</t>
  </si>
  <si>
    <t>1052  口腔医学</t>
  </si>
  <si>
    <t>1053  公共卫生</t>
  </si>
  <si>
    <t>1054  护理</t>
  </si>
  <si>
    <t>1055  药学</t>
  </si>
  <si>
    <t>1056  中药学</t>
  </si>
  <si>
    <t>1057b  中医博士</t>
  </si>
  <si>
    <t>1057  中医</t>
  </si>
  <si>
    <t>1251  工商管理</t>
  </si>
  <si>
    <t>1252  公共管理</t>
  </si>
  <si>
    <t>1253  会计</t>
  </si>
  <si>
    <t>1254  旅游管理</t>
  </si>
  <si>
    <t>1255  图书情况</t>
  </si>
  <si>
    <t>1256  工程管理</t>
  </si>
  <si>
    <t>1351  艺术</t>
  </si>
  <si>
    <t>0708  地球物理学</t>
  </si>
  <si>
    <t>所在县/区</t>
    <phoneticPr fontId="27" type="noConversion"/>
  </si>
  <si>
    <t>2013_378</t>
  </si>
  <si>
    <t>江苏鼎甲科技有限公司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</si>
</sst>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sz val="11"/>
      <color rgb="FF333333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name val="等线"/>
      <charset val="134"/>
      <scheme val="minor"/>
    </font>
    <font>
      <b/>
      <sz val="20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仿宋"/>
      <charset val="134"/>
    </font>
    <font>
      <sz val="12"/>
      <name val="仿宋"/>
      <charset val="134"/>
    </font>
    <font>
      <b/>
      <sz val="18"/>
      <color rgb="FFFF0000"/>
      <name val="仿宋"/>
      <charset val="134"/>
    </font>
    <font>
      <sz val="12"/>
      <color rgb="FFC00000"/>
      <name val="仿宋"/>
      <charset val="134"/>
    </font>
    <font>
      <sz val="10"/>
      <color theme="1"/>
      <name val="等线"/>
      <charset val="134"/>
      <scheme val="minor"/>
    </font>
    <font>
      <sz val="11"/>
      <color rgb="FFC00000"/>
      <name val="等线"/>
      <charset val="134"/>
      <scheme val="minor"/>
    </font>
    <font>
      <sz val="11"/>
      <color rgb="FFC00000"/>
      <name val="仿宋"/>
      <charset val="134"/>
    </font>
    <font>
      <sz val="11"/>
      <name val="仿宋"/>
      <charset val="134"/>
    </font>
    <font>
      <sz val="20"/>
      <color theme="1"/>
      <name val="等线"/>
      <charset val="134"/>
      <scheme val="minor"/>
    </font>
    <font>
      <b/>
      <sz val="18"/>
      <color theme="1"/>
      <name val="仿宋"/>
      <charset val="134"/>
    </font>
    <font>
      <sz val="12"/>
      <color theme="1"/>
      <name val="仿宋"/>
      <charset val="134"/>
    </font>
    <font>
      <sz val="11"/>
      <color indexed="8"/>
      <name val="等线"/>
      <charset val="134"/>
    </font>
    <font>
      <sz val="14"/>
      <color theme="1"/>
      <name val="等线"/>
      <charset val="134"/>
      <scheme val="minor"/>
    </font>
    <font>
      <sz val="18"/>
      <color rgb="FFFF0000"/>
      <name val="等线"/>
      <charset val="134"/>
      <scheme val="minor"/>
    </font>
    <font>
      <sz val="12"/>
      <name val="宋体"/>
      <family val="3"/>
      <charset val="134"/>
    </font>
    <font>
      <sz val="11"/>
      <color theme="1"/>
      <name val="仿宋"/>
      <charset val="134"/>
    </font>
    <font>
      <sz val="11"/>
      <color theme="1"/>
      <name val="等线"/>
      <charset val="134"/>
      <scheme val="minor"/>
    </font>
    <font>
      <b/>
      <sz val="18"/>
      <color indexed="10"/>
      <name val="仿宋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5" fillId="0" borderId="0">
      <alignment vertical="center"/>
    </xf>
  </cellStyleXfs>
  <cellXfs count="1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vertical="top"/>
    </xf>
    <xf numFmtId="49" fontId="1" fillId="0" borderId="0" xfId="0" applyNumberFormat="1" applyFont="1" applyBorder="1" applyAlignment="1">
      <alignment horizontal="left"/>
    </xf>
    <xf numFmtId="0" fontId="1" fillId="0" borderId="0" xfId="0" applyNumberFormat="1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0" xfId="1" applyNumberFormat="1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NumberFormat="1" applyFont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1" fillId="0" borderId="0" xfId="0" applyFont="1" applyBorder="1"/>
    <xf numFmtId="49" fontId="1" fillId="0" borderId="0" xfId="0" applyNumberFormat="1" applyFont="1" applyAlignment="1">
      <alignment horizontal="left" vertical="center"/>
    </xf>
    <xf numFmtId="0" fontId="1" fillId="0" borderId="0" xfId="0" applyFont="1" applyAlignment="1">
      <alignment horizontal="justify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justify"/>
    </xf>
    <xf numFmtId="0" fontId="1" fillId="0" borderId="0" xfId="0" applyFont="1" applyAlignment="1">
      <alignment horizontal="center"/>
    </xf>
    <xf numFmtId="0" fontId="6" fillId="0" borderId="0" xfId="0" applyFont="1" applyFill="1"/>
    <xf numFmtId="0" fontId="0" fillId="0" borderId="0" xfId="0" applyFill="1"/>
    <xf numFmtId="0" fontId="0" fillId="3" borderId="2" xfId="0" applyFill="1" applyBorder="1" applyAlignment="1">
      <alignment vertical="center" wrapText="1"/>
    </xf>
    <xf numFmtId="0" fontId="13" fillId="3" borderId="2" xfId="0" applyFont="1" applyFill="1" applyBorder="1" applyAlignment="1">
      <alignment vertical="center" wrapText="1"/>
    </xf>
    <xf numFmtId="0" fontId="14" fillId="3" borderId="2" xfId="0" applyFont="1" applyFill="1" applyBorder="1" applyAlignment="1">
      <alignment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0" fillId="3" borderId="2" xfId="0" applyFill="1" applyBorder="1"/>
    <xf numFmtId="0" fontId="6" fillId="0" borderId="0" xfId="0" applyFont="1"/>
    <xf numFmtId="0" fontId="0" fillId="4" borderId="0" xfId="0" applyFill="1"/>
    <xf numFmtId="0" fontId="19" fillId="2" borderId="2" xfId="0" applyFont="1" applyFill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left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9" fontId="16" fillId="2" borderId="11" xfId="0" applyNumberFormat="1" applyFont="1" applyFill="1" applyBorder="1" applyAlignment="1">
      <alignment horizontal="center" vertical="center" wrapText="1"/>
    </xf>
    <xf numFmtId="0" fontId="0" fillId="4" borderId="2" xfId="0" applyFont="1" applyFill="1" applyBorder="1"/>
    <xf numFmtId="0" fontId="0" fillId="4" borderId="2" xfId="0" applyFill="1" applyBorder="1"/>
    <xf numFmtId="0" fontId="0" fillId="4" borderId="7" xfId="0" applyFill="1" applyBorder="1"/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14" fontId="0" fillId="4" borderId="5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14" fontId="0" fillId="0" borderId="0" xfId="0" applyNumberFormat="1"/>
    <xf numFmtId="49" fontId="0" fillId="4" borderId="2" xfId="0" applyNumberFormat="1" applyFont="1" applyFill="1" applyBorder="1"/>
    <xf numFmtId="49" fontId="20" fillId="4" borderId="2" xfId="0" applyNumberFormat="1" applyFont="1" applyFill="1" applyBorder="1"/>
    <xf numFmtId="0" fontId="0" fillId="0" borderId="0" xfId="0" applyAlignment="1">
      <alignment horizontal="left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9" fontId="23" fillId="0" borderId="0" xfId="0" applyNumberFormat="1" applyFont="1" applyFill="1" applyAlignment="1"/>
    <xf numFmtId="49" fontId="24" fillId="0" borderId="2" xfId="0" applyNumberFormat="1" applyFont="1" applyBorder="1" applyAlignment="1">
      <alignment horizontal="center" vertical="center" wrapText="1"/>
    </xf>
    <xf numFmtId="49" fontId="24" fillId="0" borderId="2" xfId="0" applyNumberFormat="1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49" fontId="16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6" fillId="0" borderId="5" xfId="0" applyNumberFormat="1" applyFont="1" applyBorder="1" applyAlignment="1">
      <alignment horizontal="center" vertical="center" wrapText="1"/>
    </xf>
    <xf numFmtId="49" fontId="19" fillId="0" borderId="2" xfId="0" applyNumberFormat="1" applyFont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49" fontId="24" fillId="0" borderId="8" xfId="0" applyNumberFormat="1" applyFont="1" applyBorder="1" applyAlignment="1">
      <alignment horizontal="center" vertical="center" wrapText="1"/>
    </xf>
    <xf numFmtId="49" fontId="24" fillId="0" borderId="10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6" fillId="0" borderId="8" xfId="0" applyNumberFormat="1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22" fillId="2" borderId="2" xfId="0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left" vertical="center"/>
    </xf>
    <xf numFmtId="0" fontId="18" fillId="2" borderId="9" xfId="0" applyFont="1" applyFill="1" applyBorder="1" applyAlignment="1">
      <alignment horizontal="left" vertical="center"/>
    </xf>
    <xf numFmtId="0" fontId="19" fillId="2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wrapText="1"/>
    </xf>
    <xf numFmtId="49" fontId="16" fillId="0" borderId="8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49" fontId="16" fillId="2" borderId="3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49" fontId="15" fillId="2" borderId="5" xfId="0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/>
    </xf>
    <xf numFmtId="0" fontId="11" fillId="2" borderId="9" xfId="0" applyFont="1" applyFill="1" applyBorder="1" applyAlignment="1">
      <alignment horizontal="left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/>
    </xf>
    <xf numFmtId="49" fontId="15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49" fontId="16" fillId="2" borderId="7" xfId="0" applyNumberFormat="1" applyFont="1" applyFill="1" applyBorder="1" applyAlignment="1">
      <alignment horizontal="center" vertical="center" wrapText="1"/>
    </xf>
    <xf numFmtId="49" fontId="16" fillId="2" borderId="8" xfId="0" applyNumberFormat="1" applyFont="1" applyFill="1" applyBorder="1" applyAlignment="1">
      <alignment horizontal="center" vertical="center" wrapText="1"/>
    </xf>
    <xf numFmtId="49" fontId="16" fillId="2" borderId="10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1"/>
  <sheetViews>
    <sheetView topLeftCell="A7" workbookViewId="0">
      <selection activeCell="K8" sqref="K8"/>
    </sheetView>
  </sheetViews>
  <sheetFormatPr defaultColWidth="9" defaultRowHeight="13.5"/>
  <cols>
    <col min="1" max="1" width="10.125" customWidth="1"/>
    <col min="2" max="2" width="24.75" customWidth="1"/>
    <col min="3" max="3" width="21.375" customWidth="1"/>
    <col min="4" max="4" width="16.375" customWidth="1"/>
    <col min="5" max="6" width="10.625" customWidth="1"/>
    <col min="7" max="7" width="15.25" customWidth="1"/>
    <col min="8" max="8" width="13.5" customWidth="1"/>
    <col min="9" max="9" width="10.75" customWidth="1"/>
    <col min="10" max="12" width="10.625" customWidth="1"/>
    <col min="13" max="13" width="22.375" customWidth="1"/>
    <col min="14" max="26" width="8.625" customWidth="1"/>
    <col min="27" max="27" width="14.5" customWidth="1"/>
    <col min="28" max="31" width="8.625" customWidth="1"/>
  </cols>
  <sheetData>
    <row r="1" spans="1:31" ht="39.950000000000003" customHeight="1">
      <c r="A1" s="78" t="s">
        <v>0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</row>
    <row r="2" spans="1:31" s="52" customFormat="1" ht="39.950000000000003" customHeight="1">
      <c r="A2" s="80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</row>
    <row r="3" spans="1:31" ht="157.5" customHeight="1">
      <c r="A3" s="37"/>
      <c r="B3" s="37"/>
      <c r="C3" s="37" t="s">
        <v>2</v>
      </c>
      <c r="D3" s="37"/>
      <c r="E3" s="37" t="s">
        <v>3</v>
      </c>
      <c r="F3" s="37"/>
      <c r="G3" s="37"/>
      <c r="H3" s="37" t="s">
        <v>4</v>
      </c>
      <c r="I3" s="37" t="s">
        <v>5</v>
      </c>
      <c r="J3" s="37"/>
      <c r="K3" s="82" t="s">
        <v>6</v>
      </c>
      <c r="L3" s="83"/>
      <c r="M3" s="37" t="s">
        <v>7</v>
      </c>
      <c r="N3" s="82" t="s">
        <v>8</v>
      </c>
      <c r="O3" s="83"/>
      <c r="P3" s="82" t="s">
        <v>8</v>
      </c>
      <c r="Q3" s="83"/>
      <c r="R3" s="37"/>
      <c r="S3" s="82" t="s">
        <v>8</v>
      </c>
      <c r="T3" s="84"/>
      <c r="U3" s="83"/>
      <c r="V3" s="37" t="s">
        <v>8</v>
      </c>
      <c r="W3" s="82" t="s">
        <v>9</v>
      </c>
      <c r="X3" s="84"/>
      <c r="Y3" s="84"/>
      <c r="Z3" s="83"/>
      <c r="AA3" s="37"/>
      <c r="AB3" s="37" t="s">
        <v>10</v>
      </c>
      <c r="AC3" s="37"/>
      <c r="AD3" s="37" t="s">
        <v>11</v>
      </c>
      <c r="AE3" s="37"/>
    </row>
    <row r="4" spans="1:31" ht="30" customHeight="1">
      <c r="A4" s="63" t="s">
        <v>12</v>
      </c>
      <c r="B4" s="66" t="s">
        <v>13</v>
      </c>
      <c r="C4" s="66" t="s">
        <v>14</v>
      </c>
      <c r="D4" s="67" t="s">
        <v>15</v>
      </c>
      <c r="E4" s="64" t="s">
        <v>16</v>
      </c>
      <c r="F4" s="63" t="s">
        <v>17</v>
      </c>
      <c r="G4" s="63" t="s">
        <v>18</v>
      </c>
      <c r="H4" s="66" t="s">
        <v>19</v>
      </c>
      <c r="I4" s="66"/>
      <c r="J4" s="66"/>
      <c r="K4" s="66" t="s">
        <v>20</v>
      </c>
      <c r="L4" s="66"/>
      <c r="M4" s="76" t="s">
        <v>21</v>
      </c>
      <c r="N4" s="57" t="s">
        <v>22</v>
      </c>
      <c r="O4" s="77" t="s">
        <v>23</v>
      </c>
      <c r="P4" s="71"/>
      <c r="Q4" s="71"/>
      <c r="R4" s="71"/>
      <c r="S4" s="71"/>
      <c r="T4" s="71"/>
      <c r="U4" s="72"/>
      <c r="V4" s="73" t="s">
        <v>24</v>
      </c>
      <c r="W4" s="74"/>
      <c r="X4" s="74"/>
      <c r="Y4" s="74"/>
      <c r="Z4" s="74"/>
      <c r="AA4" s="75"/>
      <c r="AB4" s="59" t="s">
        <v>25</v>
      </c>
      <c r="AC4" s="57" t="s">
        <v>26</v>
      </c>
      <c r="AD4" s="57" t="s">
        <v>27</v>
      </c>
      <c r="AE4" s="58" t="s">
        <v>28</v>
      </c>
    </row>
    <row r="5" spans="1:31" ht="30" customHeight="1">
      <c r="A5" s="63"/>
      <c r="B5" s="66"/>
      <c r="C5" s="66"/>
      <c r="D5" s="68"/>
      <c r="E5" s="65"/>
      <c r="F5" s="63"/>
      <c r="G5" s="63"/>
      <c r="H5" s="64" t="s">
        <v>29</v>
      </c>
      <c r="I5" s="64" t="s">
        <v>30</v>
      </c>
      <c r="J5" s="66" t="s">
        <v>411</v>
      </c>
      <c r="K5" s="66" t="s">
        <v>32</v>
      </c>
      <c r="L5" s="66" t="s">
        <v>33</v>
      </c>
      <c r="M5" s="76"/>
      <c r="N5" s="57"/>
      <c r="O5" s="77"/>
      <c r="P5" s="61" t="s">
        <v>34</v>
      </c>
      <c r="Q5" s="61" t="s">
        <v>35</v>
      </c>
      <c r="R5" s="61" t="s">
        <v>36</v>
      </c>
      <c r="S5" s="61" t="s">
        <v>37</v>
      </c>
      <c r="T5" s="58" t="s">
        <v>38</v>
      </c>
      <c r="U5" s="58"/>
      <c r="V5" s="77" t="s">
        <v>39</v>
      </c>
      <c r="W5" s="59" t="s">
        <v>40</v>
      </c>
      <c r="X5" s="59" t="s">
        <v>41</v>
      </c>
      <c r="Y5" s="59" t="s">
        <v>42</v>
      </c>
      <c r="Z5" s="59" t="s">
        <v>43</v>
      </c>
      <c r="AA5" s="61" t="s">
        <v>44</v>
      </c>
      <c r="AB5" s="59"/>
      <c r="AC5" s="57"/>
      <c r="AD5" s="57"/>
      <c r="AE5" s="58"/>
    </row>
    <row r="6" spans="1:31" ht="30" customHeight="1">
      <c r="A6" s="63"/>
      <c r="B6" s="66"/>
      <c r="C6" s="66"/>
      <c r="D6" s="69"/>
      <c r="E6" s="70"/>
      <c r="F6" s="63"/>
      <c r="G6" s="63"/>
      <c r="H6" s="65"/>
      <c r="I6" s="65"/>
      <c r="J6" s="66"/>
      <c r="K6" s="66"/>
      <c r="L6" s="66"/>
      <c r="M6" s="76"/>
      <c r="N6" s="57"/>
      <c r="O6" s="77"/>
      <c r="P6" s="62"/>
      <c r="Q6" s="62"/>
      <c r="R6" s="62"/>
      <c r="S6" s="62"/>
      <c r="T6" s="56" t="s">
        <v>45</v>
      </c>
      <c r="U6" s="56" t="s">
        <v>46</v>
      </c>
      <c r="V6" s="77"/>
      <c r="W6" s="59"/>
      <c r="X6" s="60"/>
      <c r="Y6" s="59"/>
      <c r="Z6" s="59"/>
      <c r="AA6" s="62"/>
      <c r="AB6" s="59"/>
      <c r="AC6" s="57"/>
      <c r="AD6" s="57"/>
      <c r="AE6" s="58"/>
    </row>
    <row r="7" spans="1:31" s="53" customFormat="1" ht="30" customHeight="1">
      <c r="A7" s="47" t="s">
        <v>412</v>
      </c>
      <c r="B7" s="54" t="s">
        <v>413</v>
      </c>
      <c r="C7" s="47"/>
      <c r="D7" s="47"/>
      <c r="E7" s="47"/>
      <c r="F7" s="47">
        <v>2013</v>
      </c>
      <c r="G7" s="47" t="s">
        <v>255</v>
      </c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</row>
    <row r="8" spans="1:31" ht="14.25">
      <c r="G8" s="55"/>
    </row>
    <row r="9" spans="1:31" ht="14.25">
      <c r="G9" s="55"/>
    </row>
    <row r="10" spans="1:31" ht="14.25">
      <c r="G10" s="55"/>
    </row>
    <row r="11" spans="1:31" ht="14.25">
      <c r="G11" s="55"/>
    </row>
    <row r="12" spans="1:31" ht="14.25">
      <c r="G12" s="55"/>
    </row>
    <row r="13" spans="1:31" ht="14.25">
      <c r="G13" s="55"/>
    </row>
    <row r="14" spans="1:31" ht="14.25">
      <c r="G14" s="55"/>
    </row>
    <row r="15" spans="1:31" ht="14.25">
      <c r="G15" s="55"/>
    </row>
    <row r="16" spans="1:31" ht="14.25">
      <c r="G16" s="55"/>
    </row>
    <row r="17" spans="7:7" ht="14.25">
      <c r="G17" s="55"/>
    </row>
    <row r="18" spans="7:7" ht="14.25">
      <c r="G18" s="55"/>
    </row>
    <row r="19" spans="7:7" ht="14.25">
      <c r="G19" s="55"/>
    </row>
    <row r="20" spans="7:7" ht="14.25">
      <c r="G20" s="55"/>
    </row>
    <row r="21" spans="7:7" ht="14.25">
      <c r="G21" s="55"/>
    </row>
    <row r="22" spans="7:7" ht="14.25">
      <c r="G22" s="55"/>
    </row>
    <row r="23" spans="7:7" ht="14.25">
      <c r="G23" s="55"/>
    </row>
    <row r="24" spans="7:7" ht="14.25">
      <c r="G24" s="55"/>
    </row>
    <row r="25" spans="7:7" ht="14.25">
      <c r="G25" s="55"/>
    </row>
    <row r="26" spans="7:7" ht="14.25">
      <c r="G26" s="55"/>
    </row>
    <row r="27" spans="7:7" ht="14.25">
      <c r="G27" s="55"/>
    </row>
    <row r="28" spans="7:7" ht="14.25">
      <c r="G28" s="55"/>
    </row>
    <row r="29" spans="7:7" ht="14.25">
      <c r="G29" s="55"/>
    </row>
    <row r="30" spans="7:7" ht="14.25">
      <c r="G30" s="55"/>
    </row>
    <row r="31" spans="7:7" ht="14.25">
      <c r="G31" s="55"/>
    </row>
    <row r="32" spans="7:7" ht="14.25">
      <c r="G32" s="55"/>
    </row>
    <row r="33" spans="7:7" ht="14.25">
      <c r="G33" s="55"/>
    </row>
    <row r="34" spans="7:7" ht="14.25">
      <c r="G34" s="55"/>
    </row>
    <row r="35" spans="7:7" ht="14.25">
      <c r="G35" s="55"/>
    </row>
    <row r="36" spans="7:7" ht="14.25">
      <c r="G36" s="55"/>
    </row>
    <row r="37" spans="7:7" ht="14.25">
      <c r="G37" s="55"/>
    </row>
    <row r="38" spans="7:7" ht="14.25">
      <c r="G38" s="55"/>
    </row>
    <row r="39" spans="7:7" ht="14.25">
      <c r="G39" s="55"/>
    </row>
    <row r="40" spans="7:7" ht="14.25">
      <c r="G40" s="55"/>
    </row>
    <row r="41" spans="7:7" ht="14.25">
      <c r="G41" s="55"/>
    </row>
    <row r="42" spans="7:7" ht="14.25">
      <c r="G42" s="55"/>
    </row>
    <row r="43" spans="7:7" ht="14.25">
      <c r="G43" s="55"/>
    </row>
    <row r="44" spans="7:7" ht="14.25">
      <c r="G44" s="55"/>
    </row>
    <row r="45" spans="7:7" ht="14.25">
      <c r="G45" s="55"/>
    </row>
    <row r="46" spans="7:7" ht="14.25">
      <c r="G46" s="55"/>
    </row>
    <row r="47" spans="7:7" ht="14.25">
      <c r="G47" s="55"/>
    </row>
    <row r="48" spans="7:7" ht="14.25">
      <c r="G48" s="55"/>
    </row>
    <row r="49" spans="7:7" ht="14.25">
      <c r="G49" s="55"/>
    </row>
    <row r="50" spans="7:7" ht="14.25">
      <c r="G50" s="55"/>
    </row>
    <row r="51" spans="7:7" ht="14.25">
      <c r="G51" s="55"/>
    </row>
    <row r="52" spans="7:7" ht="14.25">
      <c r="G52" s="55"/>
    </row>
    <row r="53" spans="7:7" ht="14.25">
      <c r="G53" s="55"/>
    </row>
    <row r="54" spans="7:7" ht="14.25">
      <c r="G54" s="55"/>
    </row>
    <row r="55" spans="7:7" ht="14.25">
      <c r="G55" s="55"/>
    </row>
    <row r="56" spans="7:7" ht="14.25">
      <c r="G56" s="55"/>
    </row>
    <row r="57" spans="7:7" ht="14.25">
      <c r="G57" s="55"/>
    </row>
    <row r="58" spans="7:7" ht="14.25">
      <c r="G58" s="55"/>
    </row>
    <row r="59" spans="7:7" ht="14.25">
      <c r="G59" s="55"/>
    </row>
    <row r="60" spans="7:7" ht="14.25">
      <c r="G60" s="55"/>
    </row>
    <row r="61" spans="7:7" ht="14.25">
      <c r="G61" s="55"/>
    </row>
    <row r="62" spans="7:7" ht="14.25">
      <c r="G62" s="55"/>
    </row>
    <row r="63" spans="7:7" ht="14.25">
      <c r="G63" s="55"/>
    </row>
    <row r="64" spans="7:7" ht="14.25">
      <c r="G64" s="55"/>
    </row>
    <row r="65" spans="7:7" ht="14.25">
      <c r="G65" s="55"/>
    </row>
    <row r="66" spans="7:7" ht="14.25">
      <c r="G66" s="55"/>
    </row>
    <row r="67" spans="7:7" ht="14.25">
      <c r="G67" s="55"/>
    </row>
    <row r="68" spans="7:7" ht="14.25">
      <c r="G68" s="55"/>
    </row>
    <row r="69" spans="7:7" ht="14.25">
      <c r="G69" s="55"/>
    </row>
    <row r="70" spans="7:7" ht="14.25">
      <c r="G70" s="55"/>
    </row>
    <row r="71" spans="7:7" ht="14.25">
      <c r="G71" s="55"/>
    </row>
    <row r="72" spans="7:7" ht="14.25">
      <c r="G72" s="55"/>
    </row>
    <row r="73" spans="7:7" ht="14.25">
      <c r="G73" s="55"/>
    </row>
    <row r="74" spans="7:7" ht="14.25">
      <c r="G74" s="55"/>
    </row>
    <row r="75" spans="7:7" ht="14.25">
      <c r="G75" s="55"/>
    </row>
    <row r="76" spans="7:7" ht="14.25">
      <c r="G76" s="55"/>
    </row>
    <row r="77" spans="7:7" ht="14.25">
      <c r="G77" s="55"/>
    </row>
    <row r="78" spans="7:7" ht="14.25">
      <c r="G78" s="55"/>
    </row>
    <row r="79" spans="7:7" ht="14.25">
      <c r="G79" s="55"/>
    </row>
    <row r="80" spans="7:7" ht="14.25">
      <c r="G80" s="55"/>
    </row>
    <row r="81" spans="7:7" ht="14.25">
      <c r="G81" s="55"/>
    </row>
  </sheetData>
  <mergeCells count="41">
    <mergeCell ref="A1:AE1"/>
    <mergeCell ref="A2:AE2"/>
    <mergeCell ref="K3:L3"/>
    <mergeCell ref="N3:O3"/>
    <mergeCell ref="P3:Q3"/>
    <mergeCell ref="S3:U3"/>
    <mergeCell ref="W3:Z3"/>
    <mergeCell ref="K4:L4"/>
    <mergeCell ref="P4:U4"/>
    <mergeCell ref="V4:AA4"/>
    <mergeCell ref="T5:U5"/>
    <mergeCell ref="K5:K6"/>
    <mergeCell ref="L5:L6"/>
    <mergeCell ref="M4:M6"/>
    <mergeCell ref="N4:N6"/>
    <mergeCell ref="O4:O6"/>
    <mergeCell ref="P5:P6"/>
    <mergeCell ref="Q5:Q6"/>
    <mergeCell ref="R5:R6"/>
    <mergeCell ref="S5:S6"/>
    <mergeCell ref="V5:V6"/>
    <mergeCell ref="W5:W6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H4:J4"/>
    <mergeCell ref="AC4:AC6"/>
    <mergeCell ref="AD4:AD6"/>
    <mergeCell ref="AE4:AE6"/>
    <mergeCell ref="X5:X6"/>
    <mergeCell ref="Y5:Y6"/>
    <mergeCell ref="Z5:Z6"/>
    <mergeCell ref="AA5:AA6"/>
    <mergeCell ref="AB4:AB6"/>
  </mergeCells>
  <phoneticPr fontId="27" type="noConversion"/>
  <dataValidations count="3">
    <dataValidation type="list" allowBlank="1" showInputMessage="1" showErrorMessage="1" sqref="E7">
      <formula1>"事业,企业"</formula1>
    </dataValidation>
    <dataValidation type="list" allowBlank="1" showInputMessage="1" showErrorMessage="1" sqref="W7:Z7">
      <formula1>"是,否"</formula1>
    </dataValidation>
    <dataValidation type="list" allowBlank="1" showInputMessage="1" showErrorMessage="1" sqref="AB7">
      <formula1>"优,良,合格,不合格"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下拉值范围!$C$1:$C$31</xm:f>
          </x14:formula1>
          <xm:sqref>H7</xm:sqref>
        </x14:dataValidation>
        <x14:dataValidation type="list" allowBlank="1" showInputMessage="1" showErrorMessage="1">
          <x14:formula1>
            <xm:f>下拉值范围!$D$1:$D$13</xm:f>
          </x14:formula1>
          <xm:sqref>I7</xm:sqref>
        </x14:dataValidation>
        <x14:dataValidation type="list" allowBlank="1" showInputMessage="1" showErrorMessage="1">
          <x14:formula1>
            <xm:f>下拉值范围!$E$1:$E$146</xm:f>
          </x14:formula1>
          <xm:sqref>M7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2"/>
  <sheetViews>
    <sheetView tabSelected="1" workbookViewId="0">
      <selection activeCell="B6" sqref="B6"/>
    </sheetView>
  </sheetViews>
  <sheetFormatPr defaultColWidth="9" defaultRowHeight="13.5"/>
  <cols>
    <col min="2" max="2" width="11" customWidth="1"/>
    <col min="3" max="3" width="24.375" customWidth="1"/>
    <col min="4" max="7" width="9.5" customWidth="1"/>
    <col min="8" max="8" width="28.375" customWidth="1"/>
    <col min="9" max="11" width="15.625" customWidth="1"/>
    <col min="12" max="12" width="14.125" customWidth="1"/>
    <col min="13" max="15" width="15.625" customWidth="1"/>
    <col min="16" max="16" width="14.125" customWidth="1"/>
    <col min="17" max="19" width="15.625" customWidth="1"/>
    <col min="20" max="20" width="13.75" customWidth="1"/>
    <col min="21" max="25" width="8.625" customWidth="1"/>
  </cols>
  <sheetData>
    <row r="1" spans="1:25" ht="39.950000000000003" customHeight="1">
      <c r="A1" s="78" t="s">
        <v>54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5" s="27" customFormat="1" ht="39.950000000000003" customHeight="1">
      <c r="A2" s="86" t="s">
        <v>55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7"/>
    </row>
    <row r="3" spans="1:25" s="34" customFormat="1" ht="239.1" customHeight="1">
      <c r="A3" s="36"/>
      <c r="B3" s="37" t="s">
        <v>56</v>
      </c>
      <c r="C3" s="36" t="s">
        <v>57</v>
      </c>
      <c r="D3" s="88" t="s">
        <v>58</v>
      </c>
      <c r="E3" s="83"/>
      <c r="F3" s="84" t="s">
        <v>58</v>
      </c>
      <c r="G3" s="83"/>
      <c r="H3" s="37" t="s">
        <v>59</v>
      </c>
      <c r="I3" s="36"/>
      <c r="J3" s="36"/>
      <c r="K3" s="36"/>
      <c r="L3" s="37" t="s">
        <v>60</v>
      </c>
      <c r="M3" s="36"/>
      <c r="N3" s="36"/>
      <c r="O3" s="36"/>
      <c r="P3" s="37" t="s">
        <v>60</v>
      </c>
      <c r="Q3" s="36"/>
      <c r="R3" s="36"/>
      <c r="S3" s="36"/>
      <c r="T3" s="37" t="s">
        <v>60</v>
      </c>
      <c r="U3" s="36"/>
      <c r="V3" s="36" t="s">
        <v>61</v>
      </c>
      <c r="W3" s="36" t="s">
        <v>62</v>
      </c>
      <c r="X3" s="36"/>
      <c r="Y3" s="36" t="s">
        <v>61</v>
      </c>
    </row>
    <row r="4" spans="1:25" ht="30" customHeight="1">
      <c r="A4" s="62" t="s">
        <v>63</v>
      </c>
      <c r="B4" s="92" t="s">
        <v>64</v>
      </c>
      <c r="C4" s="92" t="s">
        <v>65</v>
      </c>
      <c r="D4" s="89" t="s">
        <v>66</v>
      </c>
      <c r="E4" s="90"/>
      <c r="F4" s="90"/>
      <c r="G4" s="91"/>
      <c r="H4" s="62" t="s">
        <v>67</v>
      </c>
      <c r="I4" s="62" t="s">
        <v>68</v>
      </c>
      <c r="J4" s="62"/>
      <c r="K4" s="62"/>
      <c r="L4" s="62"/>
      <c r="M4" s="62" t="s">
        <v>69</v>
      </c>
      <c r="N4" s="62"/>
      <c r="O4" s="62"/>
      <c r="P4" s="62"/>
      <c r="Q4" s="62" t="s">
        <v>70</v>
      </c>
      <c r="R4" s="62"/>
      <c r="S4" s="62"/>
      <c r="T4" s="62"/>
      <c r="U4" s="62" t="s">
        <v>71</v>
      </c>
      <c r="V4" s="85" t="s">
        <v>72</v>
      </c>
      <c r="W4" s="85" t="s">
        <v>73</v>
      </c>
      <c r="X4" s="62" t="s">
        <v>74</v>
      </c>
      <c r="Y4" s="85" t="s">
        <v>75</v>
      </c>
    </row>
    <row r="5" spans="1:25" ht="30" customHeight="1">
      <c r="A5" s="77"/>
      <c r="B5" s="85"/>
      <c r="C5" s="85"/>
      <c r="D5" s="39" t="s">
        <v>76</v>
      </c>
      <c r="E5" s="39" t="s">
        <v>77</v>
      </c>
      <c r="F5" s="39" t="s">
        <v>78</v>
      </c>
      <c r="G5" s="39" t="s">
        <v>79</v>
      </c>
      <c r="H5" s="77"/>
      <c r="I5" s="38" t="s">
        <v>80</v>
      </c>
      <c r="J5" s="38" t="s">
        <v>81</v>
      </c>
      <c r="K5" s="38" t="s">
        <v>82</v>
      </c>
      <c r="L5" s="32" t="s">
        <v>83</v>
      </c>
      <c r="M5" s="38" t="s">
        <v>80</v>
      </c>
      <c r="N5" s="38" t="s">
        <v>81</v>
      </c>
      <c r="O5" s="38" t="s">
        <v>82</v>
      </c>
      <c r="P5" s="32" t="s">
        <v>83</v>
      </c>
      <c r="Q5" s="38" t="s">
        <v>80</v>
      </c>
      <c r="R5" s="38" t="s">
        <v>81</v>
      </c>
      <c r="S5" s="38" t="s">
        <v>82</v>
      </c>
      <c r="T5" s="32" t="s">
        <v>83</v>
      </c>
      <c r="U5" s="77"/>
      <c r="V5" s="59"/>
      <c r="W5" s="59"/>
      <c r="X5" s="77"/>
      <c r="Y5" s="59"/>
    </row>
    <row r="6" spans="1:25" s="35" customFormat="1" ht="30" customHeight="1">
      <c r="A6" s="40"/>
      <c r="B6" s="41"/>
      <c r="C6" s="42"/>
      <c r="D6" s="43"/>
      <c r="E6" s="44"/>
      <c r="F6" s="43"/>
      <c r="G6" s="44"/>
      <c r="H6" s="40"/>
      <c r="I6" s="40"/>
      <c r="K6" s="50"/>
      <c r="L6" s="40"/>
      <c r="M6" s="40"/>
      <c r="N6" s="50"/>
      <c r="O6" s="40"/>
      <c r="P6" s="40"/>
      <c r="Q6" s="40"/>
      <c r="R6" s="50"/>
      <c r="S6" s="41"/>
      <c r="T6" s="40"/>
      <c r="U6" s="40"/>
      <c r="V6" s="40"/>
      <c r="W6" s="40"/>
      <c r="X6" s="40"/>
      <c r="Y6" s="40"/>
    </row>
    <row r="7" spans="1:25" s="35" customFormat="1" ht="30" customHeight="1">
      <c r="A7" s="40"/>
      <c r="B7" s="41"/>
      <c r="C7" s="41"/>
      <c r="D7" s="45"/>
      <c r="E7" s="46"/>
      <c r="F7" s="45"/>
      <c r="G7" s="46"/>
      <c r="H7" s="40"/>
      <c r="I7" s="40"/>
      <c r="J7" s="50"/>
      <c r="K7" s="41"/>
      <c r="L7" s="40"/>
      <c r="M7" s="40"/>
      <c r="N7" s="50"/>
      <c r="O7" s="40"/>
      <c r="P7" s="40"/>
      <c r="Q7" s="40"/>
      <c r="R7" s="51"/>
      <c r="S7" s="41"/>
      <c r="T7" s="40"/>
      <c r="U7" s="40"/>
      <c r="V7" s="40"/>
      <c r="W7" s="40"/>
      <c r="X7" s="40"/>
      <c r="Y7" s="40"/>
    </row>
    <row r="8" spans="1:25" s="35" customFormat="1" ht="30" customHeight="1">
      <c r="A8" s="40"/>
      <c r="B8" s="41"/>
      <c r="C8" s="41"/>
      <c r="D8" s="47"/>
      <c r="E8" s="48"/>
      <c r="F8" s="47"/>
      <c r="G8" s="48"/>
      <c r="H8" s="40"/>
      <c r="I8" s="40"/>
      <c r="J8" s="50"/>
      <c r="K8" s="41"/>
      <c r="L8" s="40"/>
      <c r="M8" s="40"/>
      <c r="N8" s="50"/>
      <c r="O8" s="40"/>
      <c r="P8" s="40"/>
      <c r="Q8" s="40"/>
      <c r="R8" s="51"/>
      <c r="S8" s="41"/>
      <c r="T8" s="40"/>
      <c r="U8" s="40"/>
      <c r="V8" s="40"/>
      <c r="W8" s="40"/>
      <c r="X8" s="40"/>
      <c r="Y8" s="40"/>
    </row>
    <row r="9" spans="1:25" s="35" customFormat="1" ht="30" customHeight="1">
      <c r="A9" s="40"/>
      <c r="B9" s="41"/>
      <c r="C9" s="41"/>
      <c r="D9" s="47"/>
      <c r="E9" s="48"/>
      <c r="F9" s="47"/>
      <c r="G9" s="48"/>
      <c r="H9" s="40"/>
      <c r="I9" s="40"/>
      <c r="J9" s="50"/>
      <c r="K9" s="41"/>
      <c r="L9" s="40"/>
      <c r="M9" s="40"/>
      <c r="N9" s="50"/>
      <c r="O9" s="40"/>
      <c r="P9" s="40"/>
      <c r="Q9" s="40"/>
      <c r="R9" s="51"/>
      <c r="S9" s="41"/>
      <c r="T9" s="40"/>
      <c r="U9" s="40"/>
      <c r="V9" s="40"/>
      <c r="W9" s="40"/>
      <c r="X9" s="40"/>
      <c r="Y9" s="40"/>
    </row>
    <row r="10" spans="1:25" s="35" customFormat="1" ht="30" customHeight="1">
      <c r="A10" s="40"/>
      <c r="B10" s="41"/>
      <c r="C10" s="41"/>
      <c r="D10" s="47"/>
      <c r="E10" s="48"/>
      <c r="F10" s="47"/>
      <c r="G10" s="48"/>
      <c r="H10" s="40"/>
      <c r="I10" s="40"/>
      <c r="J10" s="50"/>
      <c r="K10" s="41"/>
      <c r="L10" s="40"/>
      <c r="M10" s="40"/>
      <c r="N10" s="50"/>
      <c r="O10" s="40"/>
      <c r="P10" s="40"/>
      <c r="Q10" s="40"/>
      <c r="R10" s="51"/>
      <c r="S10" s="41"/>
      <c r="T10" s="40"/>
      <c r="U10" s="40"/>
      <c r="V10" s="40"/>
      <c r="W10" s="40"/>
      <c r="X10" s="40"/>
      <c r="Y10" s="40"/>
    </row>
    <row r="11" spans="1:25" s="35" customFormat="1" ht="30" customHeight="1">
      <c r="A11" s="40"/>
      <c r="B11" s="41"/>
      <c r="C11" s="41"/>
      <c r="D11" s="47"/>
      <c r="E11" s="48"/>
      <c r="F11" s="47"/>
      <c r="G11" s="48"/>
      <c r="H11" s="40"/>
      <c r="I11" s="40"/>
      <c r="J11" s="50"/>
      <c r="K11" s="41"/>
      <c r="L11" s="40"/>
      <c r="M11" s="40"/>
      <c r="N11" s="50"/>
      <c r="O11" s="40"/>
      <c r="P11" s="40"/>
      <c r="Q11" s="40"/>
      <c r="R11" s="51"/>
      <c r="S11" s="41"/>
      <c r="T11" s="40"/>
      <c r="U11" s="40"/>
      <c r="V11" s="40"/>
      <c r="W11" s="40"/>
      <c r="X11" s="40"/>
      <c r="Y11" s="40"/>
    </row>
    <row r="12" spans="1:25" s="35" customFormat="1" ht="30" customHeight="1">
      <c r="A12" s="40"/>
      <c r="B12" s="41"/>
      <c r="C12" s="41"/>
      <c r="D12" s="47"/>
      <c r="E12" s="48"/>
      <c r="F12" s="47"/>
      <c r="G12" s="48"/>
      <c r="H12" s="40"/>
      <c r="I12" s="40"/>
      <c r="J12" s="50"/>
      <c r="K12" s="41"/>
      <c r="L12" s="40"/>
      <c r="M12" s="40"/>
      <c r="N12" s="50"/>
      <c r="O12" s="40"/>
      <c r="P12" s="40"/>
      <c r="Q12" s="40"/>
      <c r="R12" s="51"/>
      <c r="S12" s="41"/>
      <c r="T12" s="40"/>
      <c r="U12" s="40"/>
      <c r="V12" s="40"/>
      <c r="W12" s="40"/>
      <c r="X12" s="40"/>
      <c r="Y12" s="40"/>
    </row>
    <row r="13" spans="1:25" s="35" customFormat="1" ht="30" customHeight="1">
      <c r="A13" s="40"/>
      <c r="B13" s="41"/>
      <c r="C13" s="41"/>
      <c r="D13" s="47"/>
      <c r="E13" s="48"/>
      <c r="F13" s="47"/>
      <c r="G13" s="48"/>
      <c r="H13" s="40"/>
      <c r="I13" s="40"/>
      <c r="J13" s="50"/>
      <c r="K13" s="41"/>
      <c r="L13" s="40"/>
      <c r="M13" s="40"/>
      <c r="N13" s="50"/>
      <c r="O13" s="40"/>
      <c r="P13" s="40"/>
      <c r="Q13" s="40"/>
      <c r="R13" s="51"/>
      <c r="S13" s="41"/>
      <c r="T13" s="40"/>
      <c r="U13" s="40"/>
      <c r="V13" s="40"/>
      <c r="W13" s="40"/>
      <c r="X13" s="40"/>
      <c r="Y13" s="40"/>
    </row>
    <row r="14" spans="1:25" s="35" customFormat="1" ht="30" customHeight="1">
      <c r="A14" s="41"/>
      <c r="B14" s="41"/>
      <c r="C14" s="41"/>
      <c r="D14" s="47"/>
      <c r="E14" s="48"/>
      <c r="F14" s="47"/>
      <c r="G14" s="48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0"/>
      <c r="W14" s="41"/>
      <c r="X14" s="41"/>
      <c r="Y14" s="40"/>
    </row>
    <row r="15" spans="1:25" s="35" customFormat="1" ht="30" customHeight="1">
      <c r="A15" s="41"/>
      <c r="B15" s="41"/>
      <c r="C15" s="41"/>
      <c r="D15" s="47"/>
      <c r="E15" s="48"/>
      <c r="F15" s="47"/>
      <c r="G15" s="48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0"/>
      <c r="W15" s="41"/>
      <c r="X15" s="41"/>
      <c r="Y15" s="40"/>
    </row>
    <row r="16" spans="1:25" s="35" customFormat="1" ht="30" customHeight="1">
      <c r="A16" s="41"/>
      <c r="B16" s="41"/>
      <c r="C16" s="41"/>
      <c r="D16" s="47"/>
      <c r="E16" s="48"/>
      <c r="F16" s="47"/>
      <c r="G16" s="48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0"/>
      <c r="W16" s="41"/>
      <c r="X16" s="41"/>
      <c r="Y16" s="40"/>
    </row>
    <row r="17" spans="1:25" s="35" customFormat="1" ht="30" customHeight="1">
      <c r="A17" s="41"/>
      <c r="B17" s="41"/>
      <c r="C17" s="41"/>
      <c r="D17" s="47"/>
      <c r="E17" s="48"/>
      <c r="F17" s="47"/>
      <c r="G17" s="48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0"/>
      <c r="W17" s="41"/>
      <c r="X17" s="41"/>
      <c r="Y17" s="40"/>
    </row>
    <row r="18" spans="1:25" s="35" customFormat="1" ht="30" customHeight="1">
      <c r="A18" s="41"/>
      <c r="B18" s="41"/>
      <c r="C18" s="41"/>
      <c r="D18" s="47"/>
      <c r="E18" s="48"/>
      <c r="F18" s="47"/>
      <c r="G18" s="48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0"/>
      <c r="W18" s="41"/>
      <c r="X18" s="41"/>
      <c r="Y18" s="40"/>
    </row>
    <row r="19" spans="1:25" s="35" customFormat="1" ht="30" customHeight="1">
      <c r="A19" s="41"/>
      <c r="B19" s="41"/>
      <c r="C19" s="41"/>
      <c r="D19" s="47"/>
      <c r="E19" s="48"/>
      <c r="F19" s="47"/>
      <c r="G19" s="48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0"/>
      <c r="W19" s="41"/>
      <c r="X19" s="41"/>
      <c r="Y19" s="40"/>
    </row>
    <row r="20" spans="1:25" s="35" customFormat="1" ht="30" customHeight="1">
      <c r="A20" s="41"/>
      <c r="B20" s="41"/>
      <c r="C20" s="41"/>
      <c r="D20" s="47"/>
      <c r="E20" s="48"/>
      <c r="F20" s="47"/>
      <c r="G20" s="48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0"/>
      <c r="W20" s="41"/>
      <c r="X20" s="41"/>
      <c r="Y20" s="40"/>
    </row>
    <row r="21" spans="1:25">
      <c r="E21" s="49"/>
      <c r="F21" s="49"/>
      <c r="G21" s="49"/>
    </row>
    <row r="22" spans="1:25">
      <c r="E22" s="49"/>
      <c r="F22" s="49"/>
      <c r="G22" s="49"/>
    </row>
    <row r="23" spans="1:25">
      <c r="E23" s="49"/>
      <c r="F23" s="49"/>
      <c r="G23" s="49"/>
    </row>
    <row r="24" spans="1:25">
      <c r="E24" s="49"/>
      <c r="F24" s="49"/>
      <c r="G24" s="49"/>
    </row>
    <row r="25" spans="1:25">
      <c r="E25" s="49"/>
      <c r="F25" s="49"/>
      <c r="G25" s="49"/>
    </row>
    <row r="26" spans="1:25">
      <c r="E26" s="49"/>
      <c r="F26" s="49"/>
      <c r="G26" s="49"/>
    </row>
    <row r="27" spans="1:25">
      <c r="E27" s="49"/>
      <c r="F27" s="49"/>
      <c r="G27" s="49"/>
    </row>
    <row r="28" spans="1:25">
      <c r="E28" s="49"/>
      <c r="F28" s="49"/>
      <c r="G28" s="49"/>
    </row>
    <row r="29" spans="1:25">
      <c r="E29" s="49"/>
      <c r="F29" s="49"/>
      <c r="G29" s="49"/>
    </row>
    <row r="30" spans="1:25">
      <c r="E30" s="49"/>
      <c r="F30" s="49"/>
      <c r="G30" s="49"/>
    </row>
    <row r="31" spans="1:25">
      <c r="E31" s="49"/>
      <c r="F31" s="49"/>
      <c r="G31" s="49"/>
    </row>
    <row r="32" spans="1:25">
      <c r="E32" s="49"/>
      <c r="F32" s="49"/>
      <c r="G32" s="49"/>
    </row>
    <row r="33" spans="5:7">
      <c r="E33" s="49"/>
      <c r="F33" s="49"/>
      <c r="G33" s="49"/>
    </row>
    <row r="34" spans="5:7">
      <c r="E34" s="49"/>
      <c r="F34" s="49"/>
      <c r="G34" s="49"/>
    </row>
    <row r="35" spans="5:7">
      <c r="E35" s="49"/>
      <c r="F35" s="49"/>
      <c r="G35" s="49"/>
    </row>
    <row r="36" spans="5:7">
      <c r="E36" s="49"/>
      <c r="F36" s="49"/>
      <c r="G36" s="49"/>
    </row>
    <row r="37" spans="5:7">
      <c r="E37" s="49"/>
      <c r="F37" s="49"/>
      <c r="G37" s="49"/>
    </row>
    <row r="38" spans="5:7">
      <c r="E38" s="49"/>
      <c r="F38" s="49"/>
      <c r="G38" s="49"/>
    </row>
    <row r="39" spans="5:7">
      <c r="E39" s="49"/>
      <c r="F39" s="49"/>
      <c r="G39" s="49"/>
    </row>
    <row r="40" spans="5:7">
      <c r="E40" s="49"/>
      <c r="F40" s="49"/>
      <c r="G40" s="49"/>
    </row>
    <row r="41" spans="5:7">
      <c r="E41" s="49"/>
      <c r="F41" s="49"/>
      <c r="G41" s="49"/>
    </row>
    <row r="42" spans="5:7">
      <c r="E42" s="49"/>
      <c r="F42" s="49"/>
      <c r="G42" s="49"/>
    </row>
    <row r="43" spans="5:7">
      <c r="E43" s="49"/>
      <c r="F43" s="49"/>
      <c r="G43" s="49"/>
    </row>
    <row r="44" spans="5:7">
      <c r="E44" s="49"/>
      <c r="F44" s="49"/>
      <c r="G44" s="49"/>
    </row>
    <row r="45" spans="5:7">
      <c r="E45" s="49"/>
      <c r="F45" s="49"/>
      <c r="G45" s="49"/>
    </row>
    <row r="46" spans="5:7">
      <c r="E46" s="49"/>
      <c r="F46" s="49"/>
      <c r="G46" s="49"/>
    </row>
    <row r="47" spans="5:7">
      <c r="E47" s="49"/>
      <c r="F47" s="49"/>
      <c r="G47" s="49"/>
    </row>
    <row r="48" spans="5:7">
      <c r="E48" s="49"/>
      <c r="F48" s="49"/>
      <c r="G48" s="49"/>
    </row>
    <row r="49" spans="5:7">
      <c r="E49" s="49"/>
      <c r="F49" s="49"/>
      <c r="G49" s="49"/>
    </row>
    <row r="50" spans="5:7">
      <c r="E50" s="49"/>
      <c r="F50" s="49"/>
      <c r="G50" s="49"/>
    </row>
    <row r="51" spans="5:7">
      <c r="E51" s="49"/>
      <c r="F51" s="49"/>
      <c r="G51" s="49"/>
    </row>
    <row r="52" spans="5:7">
      <c r="E52" s="49"/>
      <c r="F52" s="49"/>
      <c r="G52" s="49"/>
    </row>
    <row r="53" spans="5:7">
      <c r="E53" s="49"/>
      <c r="F53" s="49"/>
      <c r="G53" s="49"/>
    </row>
    <row r="54" spans="5:7">
      <c r="E54" s="49"/>
      <c r="F54" s="49"/>
      <c r="G54" s="49"/>
    </row>
    <row r="55" spans="5:7">
      <c r="E55" s="49"/>
      <c r="F55" s="49"/>
      <c r="G55" s="49"/>
    </row>
    <row r="56" spans="5:7">
      <c r="E56" s="49"/>
      <c r="F56" s="49"/>
      <c r="G56" s="49"/>
    </row>
    <row r="57" spans="5:7">
      <c r="E57" s="49"/>
      <c r="F57" s="49"/>
      <c r="G57" s="49"/>
    </row>
    <row r="58" spans="5:7">
      <c r="E58" s="49"/>
      <c r="F58" s="49"/>
      <c r="G58" s="49"/>
    </row>
    <row r="59" spans="5:7">
      <c r="E59" s="49"/>
      <c r="F59" s="49"/>
      <c r="G59" s="49"/>
    </row>
    <row r="60" spans="5:7">
      <c r="E60" s="49"/>
      <c r="F60" s="49"/>
      <c r="G60" s="49"/>
    </row>
    <row r="61" spans="5:7">
      <c r="E61" s="49"/>
      <c r="F61" s="49"/>
      <c r="G61" s="49"/>
    </row>
    <row r="62" spans="5:7">
      <c r="E62" s="49"/>
      <c r="F62" s="49"/>
      <c r="G62" s="49"/>
    </row>
    <row r="63" spans="5:7">
      <c r="E63" s="49"/>
      <c r="F63" s="49"/>
      <c r="G63" s="49"/>
    </row>
    <row r="64" spans="5:7">
      <c r="E64" s="49"/>
      <c r="F64" s="49"/>
      <c r="G64" s="49"/>
    </row>
    <row r="65" spans="5:7">
      <c r="E65" s="49"/>
      <c r="F65" s="49"/>
      <c r="G65" s="49"/>
    </row>
    <row r="66" spans="5:7">
      <c r="E66" s="49"/>
      <c r="F66" s="49"/>
      <c r="G66" s="49"/>
    </row>
    <row r="67" spans="5:7">
      <c r="E67" s="49"/>
      <c r="F67" s="49"/>
      <c r="G67" s="49"/>
    </row>
    <row r="68" spans="5:7">
      <c r="E68" s="49"/>
      <c r="F68" s="49"/>
      <c r="G68" s="49"/>
    </row>
    <row r="69" spans="5:7">
      <c r="E69" s="49"/>
      <c r="F69" s="49"/>
      <c r="G69" s="49"/>
    </row>
    <row r="70" spans="5:7">
      <c r="E70" s="49"/>
      <c r="F70" s="49"/>
      <c r="G70" s="49"/>
    </row>
    <row r="71" spans="5:7">
      <c r="E71" s="49"/>
      <c r="F71" s="49"/>
      <c r="G71" s="49"/>
    </row>
    <row r="72" spans="5:7">
      <c r="E72" s="49"/>
      <c r="F72" s="49"/>
      <c r="G72" s="49"/>
    </row>
    <row r="73" spans="5:7">
      <c r="E73" s="49"/>
      <c r="F73" s="49"/>
      <c r="G73" s="49"/>
    </row>
    <row r="74" spans="5:7">
      <c r="E74" s="49"/>
      <c r="F74" s="49"/>
      <c r="G74" s="49"/>
    </row>
    <row r="75" spans="5:7">
      <c r="E75" s="49"/>
      <c r="F75" s="49"/>
      <c r="G75" s="49"/>
    </row>
    <row r="76" spans="5:7">
      <c r="E76" s="49"/>
      <c r="F76" s="49"/>
      <c r="G76" s="49"/>
    </row>
    <row r="77" spans="5:7">
      <c r="E77" s="49"/>
      <c r="F77" s="49"/>
      <c r="G77" s="49"/>
    </row>
    <row r="78" spans="5:7">
      <c r="E78" s="49"/>
      <c r="F78" s="49"/>
      <c r="G78" s="49"/>
    </row>
    <row r="79" spans="5:7">
      <c r="E79" s="49"/>
      <c r="F79" s="49"/>
      <c r="G79" s="49"/>
    </row>
    <row r="80" spans="5:7">
      <c r="E80" s="49"/>
      <c r="F80" s="49"/>
      <c r="G80" s="49"/>
    </row>
    <row r="81" spans="5:7">
      <c r="E81" s="49"/>
      <c r="F81" s="49"/>
      <c r="G81" s="49"/>
    </row>
    <row r="82" spans="5:7">
      <c r="E82" s="49"/>
      <c r="F82" s="49"/>
      <c r="G82" s="49"/>
    </row>
    <row r="83" spans="5:7">
      <c r="E83" s="49"/>
      <c r="F83" s="49"/>
      <c r="G83" s="49"/>
    </row>
    <row r="84" spans="5:7">
      <c r="E84" s="49"/>
      <c r="F84" s="49"/>
      <c r="G84" s="49"/>
    </row>
    <row r="85" spans="5:7">
      <c r="E85" s="49"/>
      <c r="F85" s="49"/>
      <c r="G85" s="49"/>
    </row>
    <row r="86" spans="5:7">
      <c r="E86" s="49"/>
      <c r="F86" s="49"/>
      <c r="G86" s="49"/>
    </row>
    <row r="87" spans="5:7">
      <c r="E87" s="49"/>
      <c r="F87" s="49"/>
      <c r="G87" s="49"/>
    </row>
    <row r="88" spans="5:7">
      <c r="E88" s="49"/>
      <c r="F88" s="49"/>
      <c r="G88" s="49"/>
    </row>
    <row r="89" spans="5:7">
      <c r="E89" s="49"/>
      <c r="F89" s="49"/>
      <c r="G89" s="49"/>
    </row>
    <row r="90" spans="5:7">
      <c r="E90" s="49"/>
      <c r="F90" s="49"/>
      <c r="G90" s="49"/>
    </row>
    <row r="91" spans="5:7">
      <c r="E91" s="49"/>
      <c r="F91" s="49"/>
      <c r="G91" s="49"/>
    </row>
    <row r="92" spans="5:7">
      <c r="E92" s="49"/>
      <c r="F92" s="49"/>
      <c r="G92" s="49"/>
    </row>
    <row r="93" spans="5:7">
      <c r="E93" s="49"/>
      <c r="F93" s="49"/>
      <c r="G93" s="49"/>
    </row>
    <row r="94" spans="5:7">
      <c r="E94" s="49"/>
      <c r="F94" s="49"/>
      <c r="G94" s="49"/>
    </row>
    <row r="95" spans="5:7">
      <c r="E95" s="49"/>
      <c r="F95" s="49"/>
      <c r="G95" s="49"/>
    </row>
    <row r="96" spans="5:7">
      <c r="E96" s="49"/>
      <c r="F96" s="49"/>
      <c r="G96" s="49"/>
    </row>
    <row r="97" spans="5:7">
      <c r="E97" s="49"/>
      <c r="F97" s="49"/>
      <c r="G97" s="49"/>
    </row>
    <row r="98" spans="5:7">
      <c r="E98" s="49"/>
      <c r="F98" s="49"/>
      <c r="G98" s="49"/>
    </row>
    <row r="99" spans="5:7">
      <c r="E99" s="49"/>
      <c r="F99" s="49"/>
      <c r="G99" s="49"/>
    </row>
    <row r="100" spans="5:7">
      <c r="E100" s="49"/>
      <c r="F100" s="49"/>
      <c r="G100" s="49"/>
    </row>
    <row r="101" spans="5:7">
      <c r="E101" s="49"/>
      <c r="F101" s="49"/>
      <c r="G101" s="49"/>
    </row>
    <row r="102" spans="5:7">
      <c r="E102" s="49"/>
      <c r="F102" s="49"/>
      <c r="G102" s="49"/>
    </row>
    <row r="103" spans="5:7">
      <c r="E103" s="49"/>
      <c r="F103" s="49"/>
      <c r="G103" s="49"/>
    </row>
    <row r="104" spans="5:7">
      <c r="E104" s="49"/>
      <c r="F104" s="49"/>
      <c r="G104" s="49"/>
    </row>
    <row r="105" spans="5:7">
      <c r="E105" s="49"/>
      <c r="F105" s="49"/>
      <c r="G105" s="49"/>
    </row>
    <row r="106" spans="5:7">
      <c r="E106" s="49"/>
      <c r="F106" s="49"/>
      <c r="G106" s="49"/>
    </row>
    <row r="107" spans="5:7">
      <c r="E107" s="49"/>
      <c r="F107" s="49"/>
      <c r="G107" s="49"/>
    </row>
    <row r="108" spans="5:7">
      <c r="E108" s="49"/>
      <c r="F108" s="49"/>
      <c r="G108" s="49"/>
    </row>
    <row r="109" spans="5:7">
      <c r="E109" s="49"/>
      <c r="F109" s="49"/>
      <c r="G109" s="49"/>
    </row>
    <row r="110" spans="5:7">
      <c r="E110" s="49"/>
      <c r="F110" s="49"/>
      <c r="G110" s="49"/>
    </row>
    <row r="111" spans="5:7">
      <c r="E111" s="49"/>
      <c r="F111" s="49"/>
      <c r="G111" s="49"/>
    </row>
    <row r="112" spans="5:7">
      <c r="E112" s="49"/>
      <c r="F112" s="49"/>
      <c r="G112" s="49"/>
    </row>
    <row r="113" spans="5:7">
      <c r="E113" s="49"/>
      <c r="F113" s="49"/>
      <c r="G113" s="49"/>
    </row>
    <row r="114" spans="5:7">
      <c r="E114" s="49"/>
      <c r="F114" s="49"/>
      <c r="G114" s="49"/>
    </row>
    <row r="115" spans="5:7">
      <c r="E115" s="49"/>
      <c r="F115" s="49"/>
      <c r="G115" s="49"/>
    </row>
    <row r="116" spans="5:7">
      <c r="E116" s="49"/>
      <c r="F116" s="49"/>
      <c r="G116" s="49"/>
    </row>
    <row r="117" spans="5:7">
      <c r="E117" s="49"/>
      <c r="F117" s="49"/>
      <c r="G117" s="49"/>
    </row>
    <row r="118" spans="5:7">
      <c r="E118" s="49"/>
      <c r="F118" s="49"/>
      <c r="G118" s="49"/>
    </row>
    <row r="119" spans="5:7">
      <c r="E119" s="49"/>
      <c r="F119" s="49"/>
      <c r="G119" s="49"/>
    </row>
    <row r="120" spans="5:7">
      <c r="E120" s="49"/>
      <c r="F120" s="49"/>
      <c r="G120" s="49"/>
    </row>
    <row r="121" spans="5:7">
      <c r="E121" s="49"/>
      <c r="F121" s="49"/>
      <c r="G121" s="49"/>
    </row>
    <row r="122" spans="5:7">
      <c r="E122" s="49"/>
      <c r="F122" s="49"/>
      <c r="G122" s="49"/>
    </row>
    <row r="123" spans="5:7">
      <c r="E123" s="49"/>
      <c r="F123" s="49"/>
      <c r="G123" s="49"/>
    </row>
    <row r="124" spans="5:7">
      <c r="E124" s="49"/>
      <c r="F124" s="49"/>
      <c r="G124" s="49"/>
    </row>
    <row r="125" spans="5:7">
      <c r="E125" s="49"/>
      <c r="F125" s="49"/>
      <c r="G125" s="49"/>
    </row>
    <row r="126" spans="5:7">
      <c r="E126" s="49"/>
      <c r="F126" s="49"/>
      <c r="G126" s="49"/>
    </row>
    <row r="127" spans="5:7">
      <c r="E127" s="49"/>
      <c r="F127" s="49"/>
      <c r="G127" s="49"/>
    </row>
    <row r="128" spans="5:7">
      <c r="E128" s="49"/>
      <c r="F128" s="49"/>
      <c r="G128" s="49"/>
    </row>
    <row r="129" spans="5:7">
      <c r="E129" s="49"/>
      <c r="F129" s="49"/>
      <c r="G129" s="49"/>
    </row>
    <row r="130" spans="5:7">
      <c r="E130" s="49"/>
      <c r="F130" s="49"/>
      <c r="G130" s="49"/>
    </row>
    <row r="131" spans="5:7">
      <c r="E131" s="49"/>
      <c r="F131" s="49"/>
      <c r="G131" s="49"/>
    </row>
    <row r="132" spans="5:7">
      <c r="E132" s="49"/>
      <c r="F132" s="49"/>
      <c r="G132" s="49"/>
    </row>
    <row r="133" spans="5:7">
      <c r="E133" s="49"/>
      <c r="F133" s="49"/>
      <c r="G133" s="49"/>
    </row>
    <row r="134" spans="5:7">
      <c r="E134" s="49"/>
      <c r="F134" s="49"/>
      <c r="G134" s="49"/>
    </row>
    <row r="135" spans="5:7">
      <c r="E135" s="49"/>
      <c r="F135" s="49"/>
      <c r="G135" s="49"/>
    </row>
    <row r="136" spans="5:7">
      <c r="E136" s="49"/>
      <c r="F136" s="49"/>
      <c r="G136" s="49"/>
    </row>
    <row r="137" spans="5:7">
      <c r="E137" s="49"/>
      <c r="F137" s="49"/>
      <c r="G137" s="49"/>
    </row>
    <row r="138" spans="5:7">
      <c r="E138" s="49"/>
      <c r="F138" s="49"/>
      <c r="G138" s="49"/>
    </row>
    <row r="139" spans="5:7">
      <c r="E139" s="49"/>
      <c r="F139" s="49"/>
      <c r="G139" s="49"/>
    </row>
    <row r="140" spans="5:7">
      <c r="E140" s="49"/>
      <c r="F140" s="49"/>
      <c r="G140" s="49"/>
    </row>
    <row r="141" spans="5:7">
      <c r="E141" s="49"/>
      <c r="F141" s="49"/>
      <c r="G141" s="49"/>
    </row>
    <row r="142" spans="5:7">
      <c r="E142" s="49"/>
      <c r="F142" s="49"/>
      <c r="G142" s="49"/>
    </row>
    <row r="143" spans="5:7">
      <c r="E143" s="49"/>
      <c r="F143" s="49"/>
      <c r="G143" s="49"/>
    </row>
    <row r="144" spans="5:7">
      <c r="E144" s="49"/>
      <c r="F144" s="49"/>
      <c r="G144" s="49"/>
    </row>
    <row r="145" spans="5:7">
      <c r="E145" s="49"/>
      <c r="F145" s="49"/>
      <c r="G145" s="49"/>
    </row>
    <row r="146" spans="5:7">
      <c r="E146" s="49"/>
      <c r="F146" s="49"/>
      <c r="G146" s="49"/>
    </row>
    <row r="147" spans="5:7">
      <c r="E147" s="49"/>
      <c r="F147" s="49"/>
      <c r="G147" s="49"/>
    </row>
    <row r="148" spans="5:7">
      <c r="E148" s="49"/>
      <c r="F148" s="49"/>
      <c r="G148" s="49"/>
    </row>
    <row r="149" spans="5:7">
      <c r="E149" s="49"/>
      <c r="F149" s="49"/>
      <c r="G149" s="49"/>
    </row>
    <row r="150" spans="5:7">
      <c r="E150" s="49"/>
      <c r="F150" s="49"/>
      <c r="G150" s="49"/>
    </row>
    <row r="151" spans="5:7">
      <c r="E151" s="49"/>
      <c r="F151" s="49"/>
      <c r="G151" s="49"/>
    </row>
    <row r="152" spans="5:7">
      <c r="E152" s="49"/>
      <c r="F152" s="49"/>
      <c r="G152" s="49"/>
    </row>
    <row r="153" spans="5:7">
      <c r="E153" s="49"/>
      <c r="F153" s="49"/>
      <c r="G153" s="49"/>
    </row>
    <row r="154" spans="5:7">
      <c r="E154" s="49"/>
      <c r="F154" s="49"/>
      <c r="G154" s="49"/>
    </row>
    <row r="155" spans="5:7">
      <c r="E155" s="49"/>
      <c r="F155" s="49"/>
      <c r="G155" s="49"/>
    </row>
    <row r="156" spans="5:7">
      <c r="E156" s="49"/>
      <c r="F156" s="49"/>
      <c r="G156" s="49"/>
    </row>
    <row r="157" spans="5:7">
      <c r="E157" s="49"/>
      <c r="F157" s="49"/>
      <c r="G157" s="49"/>
    </row>
    <row r="158" spans="5:7">
      <c r="E158" s="49"/>
      <c r="F158" s="49"/>
      <c r="G158" s="49"/>
    </row>
    <row r="159" spans="5:7">
      <c r="E159" s="49"/>
      <c r="F159" s="49"/>
      <c r="G159" s="49"/>
    </row>
    <row r="160" spans="5:7">
      <c r="E160" s="49"/>
      <c r="F160" s="49"/>
      <c r="G160" s="49"/>
    </row>
    <row r="161" spans="5:7">
      <c r="E161" s="49"/>
      <c r="F161" s="49"/>
      <c r="G161" s="49"/>
    </row>
    <row r="162" spans="5:7">
      <c r="E162" s="49"/>
      <c r="F162" s="49"/>
      <c r="G162" s="49"/>
    </row>
    <row r="163" spans="5:7">
      <c r="E163" s="49"/>
      <c r="F163" s="49"/>
      <c r="G163" s="49"/>
    </row>
    <row r="164" spans="5:7">
      <c r="E164" s="49"/>
      <c r="F164" s="49"/>
      <c r="G164" s="49"/>
    </row>
    <row r="165" spans="5:7">
      <c r="E165" s="49"/>
      <c r="F165" s="49"/>
      <c r="G165" s="49"/>
    </row>
    <row r="166" spans="5:7">
      <c r="E166" s="49"/>
      <c r="F166" s="49"/>
      <c r="G166" s="49"/>
    </row>
    <row r="167" spans="5:7">
      <c r="E167" s="49"/>
      <c r="F167" s="49"/>
      <c r="G167" s="49"/>
    </row>
    <row r="168" spans="5:7">
      <c r="E168" s="49"/>
      <c r="F168" s="49"/>
      <c r="G168" s="49"/>
    </row>
    <row r="169" spans="5:7">
      <c r="E169" s="49"/>
      <c r="F169" s="49"/>
      <c r="G169" s="49"/>
    </row>
    <row r="170" spans="5:7">
      <c r="E170" s="49"/>
      <c r="F170" s="49"/>
      <c r="G170" s="49"/>
    </row>
    <row r="171" spans="5:7">
      <c r="E171" s="49"/>
      <c r="F171" s="49"/>
      <c r="G171" s="49"/>
    </row>
    <row r="172" spans="5:7">
      <c r="E172" s="49"/>
      <c r="F172" s="49"/>
      <c r="G172" s="49"/>
    </row>
    <row r="173" spans="5:7">
      <c r="E173" s="49"/>
      <c r="F173" s="49"/>
      <c r="G173" s="49"/>
    </row>
    <row r="174" spans="5:7">
      <c r="E174" s="49"/>
      <c r="F174" s="49"/>
      <c r="G174" s="49"/>
    </row>
    <row r="175" spans="5:7">
      <c r="E175" s="49"/>
      <c r="F175" s="49"/>
      <c r="G175" s="49"/>
    </row>
    <row r="176" spans="5:7">
      <c r="E176" s="49"/>
      <c r="F176" s="49"/>
      <c r="G176" s="49"/>
    </row>
    <row r="177" spans="5:7">
      <c r="E177" s="49"/>
      <c r="F177" s="49"/>
      <c r="G177" s="49"/>
    </row>
    <row r="178" spans="5:7">
      <c r="E178" s="49"/>
      <c r="F178" s="49"/>
      <c r="G178" s="49"/>
    </row>
    <row r="179" spans="5:7">
      <c r="E179" s="49"/>
      <c r="F179" s="49"/>
      <c r="G179" s="49"/>
    </row>
    <row r="180" spans="5:7">
      <c r="E180" s="49"/>
      <c r="F180" s="49"/>
      <c r="G180" s="49"/>
    </row>
    <row r="181" spans="5:7">
      <c r="E181" s="49"/>
      <c r="F181" s="49"/>
      <c r="G181" s="49"/>
    </row>
    <row r="182" spans="5:7">
      <c r="E182" s="49"/>
      <c r="F182" s="49"/>
      <c r="G182" s="49"/>
    </row>
    <row r="183" spans="5:7">
      <c r="E183" s="49"/>
      <c r="F183" s="49"/>
      <c r="G183" s="49"/>
    </row>
    <row r="184" spans="5:7">
      <c r="E184" s="49"/>
      <c r="F184" s="49"/>
      <c r="G184" s="49"/>
    </row>
    <row r="185" spans="5:7">
      <c r="E185" s="49"/>
      <c r="F185" s="49"/>
      <c r="G185" s="49"/>
    </row>
    <row r="186" spans="5:7">
      <c r="E186" s="49"/>
      <c r="F186" s="49"/>
      <c r="G186" s="49"/>
    </row>
    <row r="187" spans="5:7">
      <c r="E187" s="49"/>
      <c r="F187" s="49"/>
      <c r="G187" s="49"/>
    </row>
    <row r="188" spans="5:7">
      <c r="E188" s="49"/>
      <c r="F188" s="49"/>
      <c r="G188" s="49"/>
    </row>
    <row r="189" spans="5:7">
      <c r="E189" s="49"/>
      <c r="F189" s="49"/>
      <c r="G189" s="49"/>
    </row>
    <row r="190" spans="5:7">
      <c r="E190" s="49"/>
      <c r="F190" s="49"/>
      <c r="G190" s="49"/>
    </row>
    <row r="191" spans="5:7">
      <c r="E191" s="49"/>
      <c r="F191" s="49"/>
      <c r="G191" s="49"/>
    </row>
    <row r="192" spans="5:7">
      <c r="E192" s="49"/>
      <c r="F192" s="49"/>
      <c r="G192" s="49"/>
    </row>
    <row r="193" spans="5:7">
      <c r="E193" s="49"/>
      <c r="F193" s="49"/>
      <c r="G193" s="49"/>
    </row>
    <row r="194" spans="5:7">
      <c r="E194" s="49"/>
      <c r="F194" s="49"/>
      <c r="G194" s="49"/>
    </row>
    <row r="195" spans="5:7">
      <c r="E195" s="49"/>
      <c r="F195" s="49"/>
      <c r="G195" s="49"/>
    </row>
    <row r="196" spans="5:7">
      <c r="E196" s="49"/>
      <c r="F196" s="49"/>
      <c r="G196" s="49"/>
    </row>
    <row r="197" spans="5:7">
      <c r="E197" s="49"/>
      <c r="F197" s="49"/>
      <c r="G197" s="49"/>
    </row>
    <row r="198" spans="5:7">
      <c r="E198" s="49"/>
      <c r="F198" s="49"/>
      <c r="G198" s="49"/>
    </row>
    <row r="199" spans="5:7">
      <c r="E199" s="49"/>
      <c r="F199" s="49"/>
      <c r="G199" s="49"/>
    </row>
    <row r="200" spans="5:7">
      <c r="E200" s="49"/>
      <c r="F200" s="49"/>
      <c r="G200" s="49"/>
    </row>
    <row r="201" spans="5:7">
      <c r="E201" s="49"/>
      <c r="F201" s="49"/>
      <c r="G201" s="49"/>
    </row>
    <row r="202" spans="5:7">
      <c r="E202" s="49"/>
      <c r="F202" s="49"/>
      <c r="G202" s="49"/>
    </row>
    <row r="203" spans="5:7">
      <c r="E203" s="49"/>
      <c r="F203" s="49"/>
      <c r="G203" s="49"/>
    </row>
    <row r="204" spans="5:7">
      <c r="E204" s="49"/>
      <c r="F204" s="49"/>
      <c r="G204" s="49"/>
    </row>
    <row r="205" spans="5:7">
      <c r="E205" s="49"/>
      <c r="F205" s="49"/>
      <c r="G205" s="49"/>
    </row>
    <row r="206" spans="5:7">
      <c r="E206" s="49"/>
      <c r="F206" s="49"/>
      <c r="G206" s="49"/>
    </row>
    <row r="207" spans="5:7">
      <c r="E207" s="49"/>
      <c r="F207" s="49"/>
      <c r="G207" s="49"/>
    </row>
    <row r="208" spans="5:7">
      <c r="E208" s="49"/>
      <c r="F208" s="49"/>
      <c r="G208" s="49"/>
    </row>
    <row r="209" spans="5:7">
      <c r="E209" s="49"/>
      <c r="F209" s="49"/>
      <c r="G209" s="49"/>
    </row>
    <row r="210" spans="5:7">
      <c r="E210" s="49"/>
      <c r="F210" s="49"/>
      <c r="G210" s="49"/>
    </row>
    <row r="211" spans="5:7">
      <c r="E211" s="49"/>
      <c r="F211" s="49"/>
      <c r="G211" s="49"/>
    </row>
    <row r="212" spans="5:7">
      <c r="E212" s="49"/>
      <c r="F212" s="49"/>
      <c r="G212" s="49"/>
    </row>
    <row r="213" spans="5:7">
      <c r="E213" s="49"/>
      <c r="F213" s="49"/>
      <c r="G213" s="49"/>
    </row>
    <row r="214" spans="5:7">
      <c r="E214" s="49"/>
      <c r="F214" s="49"/>
      <c r="G214" s="49"/>
    </row>
    <row r="215" spans="5:7">
      <c r="E215" s="49"/>
      <c r="F215" s="49"/>
      <c r="G215" s="49"/>
    </row>
    <row r="216" spans="5:7">
      <c r="E216" s="49"/>
      <c r="F216" s="49"/>
      <c r="G216" s="49"/>
    </row>
    <row r="217" spans="5:7">
      <c r="E217" s="49"/>
      <c r="F217" s="49"/>
      <c r="G217" s="49"/>
    </row>
    <row r="218" spans="5:7">
      <c r="E218" s="49"/>
      <c r="F218" s="49"/>
      <c r="G218" s="49"/>
    </row>
    <row r="219" spans="5:7">
      <c r="E219" s="49"/>
      <c r="F219" s="49"/>
      <c r="G219" s="49"/>
    </row>
    <row r="220" spans="5:7">
      <c r="E220" s="49"/>
      <c r="F220" s="49"/>
      <c r="G220" s="49"/>
    </row>
    <row r="221" spans="5:7">
      <c r="E221" s="49"/>
      <c r="F221" s="49"/>
      <c r="G221" s="49"/>
    </row>
    <row r="222" spans="5:7">
      <c r="E222" s="49"/>
      <c r="F222" s="49"/>
      <c r="G222" s="49"/>
    </row>
    <row r="223" spans="5:7">
      <c r="E223" s="49"/>
      <c r="F223" s="49"/>
      <c r="G223" s="49"/>
    </row>
    <row r="224" spans="5:7">
      <c r="E224" s="49"/>
      <c r="F224" s="49"/>
      <c r="G224" s="49"/>
    </row>
    <row r="225" spans="5:7">
      <c r="E225" s="49"/>
      <c r="F225" s="49"/>
      <c r="G225" s="49"/>
    </row>
    <row r="226" spans="5:7">
      <c r="E226" s="49"/>
      <c r="F226" s="49"/>
      <c r="G226" s="49"/>
    </row>
    <row r="227" spans="5:7">
      <c r="E227" s="49"/>
      <c r="F227" s="49"/>
      <c r="G227" s="49"/>
    </row>
    <row r="228" spans="5:7">
      <c r="E228" s="49"/>
      <c r="F228" s="49"/>
      <c r="G228" s="49"/>
    </row>
    <row r="229" spans="5:7">
      <c r="E229" s="49"/>
      <c r="F229" s="49"/>
      <c r="G229" s="49"/>
    </row>
    <row r="230" spans="5:7">
      <c r="E230" s="49"/>
      <c r="F230" s="49"/>
      <c r="G230" s="49"/>
    </row>
    <row r="231" spans="5:7">
      <c r="E231" s="49"/>
      <c r="F231" s="49"/>
      <c r="G231" s="49"/>
    </row>
    <row r="232" spans="5:7">
      <c r="E232" s="49"/>
      <c r="F232" s="49"/>
      <c r="G232" s="49"/>
    </row>
    <row r="233" spans="5:7">
      <c r="E233" s="49"/>
      <c r="F233" s="49"/>
      <c r="G233" s="49"/>
    </row>
    <row r="234" spans="5:7">
      <c r="E234" s="49"/>
      <c r="F234" s="49"/>
      <c r="G234" s="49"/>
    </row>
    <row r="235" spans="5:7">
      <c r="E235" s="49"/>
      <c r="F235" s="49"/>
      <c r="G235" s="49"/>
    </row>
    <row r="236" spans="5:7">
      <c r="E236" s="49"/>
      <c r="F236" s="49"/>
      <c r="G236" s="49"/>
    </row>
    <row r="237" spans="5:7">
      <c r="E237" s="49"/>
      <c r="F237" s="49"/>
      <c r="G237" s="49"/>
    </row>
    <row r="238" spans="5:7">
      <c r="E238" s="49"/>
      <c r="F238" s="49"/>
      <c r="G238" s="49"/>
    </row>
    <row r="239" spans="5:7">
      <c r="E239" s="49"/>
      <c r="F239" s="49"/>
      <c r="G239" s="49"/>
    </row>
    <row r="240" spans="5:7">
      <c r="E240" s="49"/>
      <c r="F240" s="49"/>
      <c r="G240" s="49"/>
    </row>
    <row r="241" spans="5:7">
      <c r="E241" s="49"/>
      <c r="F241" s="49"/>
      <c r="G241" s="49"/>
    </row>
    <row r="242" spans="5:7">
      <c r="E242" s="49"/>
      <c r="F242" s="49"/>
      <c r="G242" s="49"/>
    </row>
    <row r="243" spans="5:7">
      <c r="E243" s="49"/>
      <c r="F243" s="49"/>
      <c r="G243" s="49"/>
    </row>
    <row r="244" spans="5:7">
      <c r="E244" s="49"/>
      <c r="F244" s="49"/>
      <c r="G244" s="49"/>
    </row>
    <row r="245" spans="5:7">
      <c r="E245" s="49"/>
      <c r="F245" s="49"/>
      <c r="G245" s="49"/>
    </row>
    <row r="246" spans="5:7">
      <c r="E246" s="49"/>
      <c r="F246" s="49"/>
      <c r="G246" s="49"/>
    </row>
    <row r="247" spans="5:7">
      <c r="E247" s="49"/>
      <c r="F247" s="49"/>
      <c r="G247" s="49"/>
    </row>
    <row r="248" spans="5:7">
      <c r="E248" s="49"/>
      <c r="F248" s="49"/>
      <c r="G248" s="49"/>
    </row>
    <row r="249" spans="5:7">
      <c r="E249" s="49"/>
      <c r="F249" s="49"/>
      <c r="G249" s="49"/>
    </row>
    <row r="250" spans="5:7">
      <c r="E250" s="49"/>
      <c r="F250" s="49"/>
      <c r="G250" s="49"/>
    </row>
    <row r="251" spans="5:7">
      <c r="E251" s="49"/>
      <c r="F251" s="49"/>
      <c r="G251" s="49"/>
    </row>
    <row r="252" spans="5:7">
      <c r="E252" s="49"/>
      <c r="F252" s="49"/>
      <c r="G252" s="49"/>
    </row>
    <row r="253" spans="5:7">
      <c r="E253" s="49"/>
      <c r="F253" s="49"/>
      <c r="G253" s="49"/>
    </row>
    <row r="254" spans="5:7">
      <c r="E254" s="49"/>
      <c r="F254" s="49"/>
      <c r="G254" s="49"/>
    </row>
    <row r="255" spans="5:7">
      <c r="E255" s="49"/>
      <c r="F255" s="49"/>
      <c r="G255" s="49"/>
    </row>
    <row r="256" spans="5:7">
      <c r="E256" s="49"/>
      <c r="F256" s="49"/>
      <c r="G256" s="49"/>
    </row>
    <row r="257" spans="5:7">
      <c r="E257" s="49"/>
      <c r="F257" s="49"/>
      <c r="G257" s="49"/>
    </row>
    <row r="258" spans="5:7">
      <c r="E258" s="49"/>
      <c r="F258" s="49"/>
      <c r="G258" s="49"/>
    </row>
    <row r="259" spans="5:7">
      <c r="E259" s="49"/>
      <c r="F259" s="49"/>
      <c r="G259" s="49"/>
    </row>
    <row r="260" spans="5:7">
      <c r="E260" s="49"/>
      <c r="F260" s="49"/>
      <c r="G260" s="49"/>
    </row>
    <row r="261" spans="5:7">
      <c r="E261" s="49"/>
      <c r="F261" s="49"/>
      <c r="G261" s="49"/>
    </row>
    <row r="262" spans="5:7">
      <c r="E262" s="49"/>
      <c r="F262" s="49"/>
      <c r="G262" s="49"/>
    </row>
    <row r="263" spans="5:7">
      <c r="E263" s="49"/>
      <c r="F263" s="49"/>
      <c r="G263" s="49"/>
    </row>
    <row r="264" spans="5:7">
      <c r="E264" s="49"/>
      <c r="F264" s="49"/>
      <c r="G264" s="49"/>
    </row>
    <row r="265" spans="5:7">
      <c r="E265" s="49"/>
      <c r="F265" s="49"/>
      <c r="G265" s="49"/>
    </row>
    <row r="266" spans="5:7">
      <c r="E266" s="49"/>
      <c r="F266" s="49"/>
      <c r="G266" s="49"/>
    </row>
    <row r="267" spans="5:7">
      <c r="E267" s="49"/>
      <c r="F267" s="49"/>
      <c r="G267" s="49"/>
    </row>
    <row r="268" spans="5:7">
      <c r="E268" s="49"/>
      <c r="F268" s="49"/>
      <c r="G268" s="49"/>
    </row>
    <row r="269" spans="5:7">
      <c r="E269" s="49"/>
      <c r="F269" s="49"/>
      <c r="G269" s="49"/>
    </row>
    <row r="270" spans="5:7">
      <c r="E270" s="49"/>
      <c r="F270" s="49"/>
      <c r="G270" s="49"/>
    </row>
    <row r="271" spans="5:7">
      <c r="E271" s="49"/>
      <c r="F271" s="49"/>
      <c r="G271" s="49"/>
    </row>
    <row r="272" spans="5:7">
      <c r="E272" s="49"/>
      <c r="F272" s="49"/>
      <c r="G272" s="49"/>
    </row>
    <row r="273" spans="5:7">
      <c r="E273" s="49"/>
      <c r="F273" s="49"/>
      <c r="G273" s="49"/>
    </row>
    <row r="274" spans="5:7">
      <c r="E274" s="49"/>
      <c r="F274" s="49"/>
      <c r="G274" s="49"/>
    </row>
    <row r="275" spans="5:7">
      <c r="E275" s="49"/>
      <c r="F275" s="49"/>
      <c r="G275" s="49"/>
    </row>
    <row r="276" spans="5:7">
      <c r="E276" s="49"/>
      <c r="F276" s="49"/>
      <c r="G276" s="49"/>
    </row>
    <row r="277" spans="5:7">
      <c r="E277" s="49"/>
      <c r="F277" s="49"/>
      <c r="G277" s="49"/>
    </row>
    <row r="278" spans="5:7">
      <c r="E278" s="49"/>
      <c r="F278" s="49"/>
      <c r="G278" s="49"/>
    </row>
    <row r="279" spans="5:7">
      <c r="E279" s="49"/>
      <c r="F279" s="49"/>
      <c r="G279" s="49"/>
    </row>
    <row r="280" spans="5:7">
      <c r="E280" s="49"/>
      <c r="F280" s="49"/>
      <c r="G280" s="49"/>
    </row>
    <row r="281" spans="5:7">
      <c r="E281" s="49"/>
      <c r="F281" s="49"/>
      <c r="G281" s="49"/>
    </row>
    <row r="282" spans="5:7">
      <c r="E282" s="49"/>
      <c r="F282" s="49"/>
      <c r="G282" s="49"/>
    </row>
    <row r="283" spans="5:7">
      <c r="E283" s="49"/>
      <c r="F283" s="49"/>
      <c r="G283" s="49"/>
    </row>
    <row r="284" spans="5:7">
      <c r="E284" s="49"/>
      <c r="F284" s="49"/>
      <c r="G284" s="49"/>
    </row>
    <row r="285" spans="5:7">
      <c r="E285" s="49"/>
      <c r="F285" s="49"/>
      <c r="G285" s="49"/>
    </row>
    <row r="286" spans="5:7">
      <c r="E286" s="49"/>
      <c r="F286" s="49"/>
      <c r="G286" s="49"/>
    </row>
    <row r="287" spans="5:7">
      <c r="E287" s="49"/>
      <c r="F287" s="49"/>
      <c r="G287" s="49"/>
    </row>
    <row r="288" spans="5:7">
      <c r="E288" s="49"/>
      <c r="F288" s="49"/>
      <c r="G288" s="49"/>
    </row>
    <row r="289" spans="5:7">
      <c r="E289" s="49"/>
      <c r="F289" s="49"/>
      <c r="G289" s="49"/>
    </row>
    <row r="290" spans="5:7">
      <c r="E290" s="49"/>
      <c r="F290" s="49"/>
      <c r="G290" s="49"/>
    </row>
    <row r="291" spans="5:7">
      <c r="E291" s="49"/>
      <c r="F291" s="49"/>
      <c r="G291" s="49"/>
    </row>
    <row r="292" spans="5:7">
      <c r="E292" s="49"/>
      <c r="F292" s="49"/>
      <c r="G292" s="49"/>
    </row>
    <row r="293" spans="5:7">
      <c r="E293" s="49"/>
      <c r="F293" s="49"/>
      <c r="G293" s="49"/>
    </row>
    <row r="294" spans="5:7">
      <c r="E294" s="49"/>
      <c r="F294" s="49"/>
      <c r="G294" s="49"/>
    </row>
    <row r="295" spans="5:7">
      <c r="E295" s="49"/>
      <c r="F295" s="49"/>
      <c r="G295" s="49"/>
    </row>
    <row r="296" spans="5:7">
      <c r="E296" s="49"/>
      <c r="F296" s="49"/>
      <c r="G296" s="49"/>
    </row>
    <row r="297" spans="5:7">
      <c r="E297" s="49"/>
      <c r="F297" s="49"/>
      <c r="G297" s="49"/>
    </row>
    <row r="298" spans="5:7">
      <c r="E298" s="49"/>
      <c r="F298" s="49"/>
      <c r="G298" s="49"/>
    </row>
    <row r="299" spans="5:7">
      <c r="E299" s="49"/>
      <c r="F299" s="49"/>
      <c r="G299" s="49"/>
    </row>
    <row r="300" spans="5:7">
      <c r="E300" s="49"/>
      <c r="F300" s="49"/>
      <c r="G300" s="49"/>
    </row>
    <row r="301" spans="5:7">
      <c r="E301" s="49"/>
      <c r="F301" s="49"/>
      <c r="G301" s="49"/>
    </row>
    <row r="302" spans="5:7">
      <c r="E302" s="49"/>
      <c r="F302" s="49"/>
      <c r="G302" s="49"/>
    </row>
    <row r="303" spans="5:7">
      <c r="E303" s="49"/>
      <c r="F303" s="49"/>
      <c r="G303" s="49"/>
    </row>
    <row r="304" spans="5:7">
      <c r="E304" s="49"/>
      <c r="F304" s="49"/>
      <c r="G304" s="49"/>
    </row>
    <row r="305" spans="5:7">
      <c r="E305" s="49"/>
      <c r="F305" s="49"/>
      <c r="G305" s="49"/>
    </row>
    <row r="306" spans="5:7">
      <c r="E306" s="49"/>
      <c r="F306" s="49"/>
      <c r="G306" s="49"/>
    </row>
    <row r="307" spans="5:7">
      <c r="E307" s="49"/>
      <c r="F307" s="49"/>
      <c r="G307" s="49"/>
    </row>
    <row r="308" spans="5:7">
      <c r="E308" s="49"/>
      <c r="F308" s="49"/>
      <c r="G308" s="49"/>
    </row>
    <row r="309" spans="5:7">
      <c r="E309" s="49"/>
      <c r="F309" s="49"/>
      <c r="G309" s="49"/>
    </row>
    <row r="310" spans="5:7">
      <c r="E310" s="49"/>
      <c r="F310" s="49"/>
      <c r="G310" s="49"/>
    </row>
    <row r="311" spans="5:7">
      <c r="E311" s="49"/>
      <c r="F311" s="49"/>
      <c r="G311" s="49"/>
    </row>
    <row r="312" spans="5:7">
      <c r="E312" s="49"/>
      <c r="F312" s="49"/>
      <c r="G312" s="49"/>
    </row>
    <row r="313" spans="5:7">
      <c r="E313" s="49"/>
      <c r="F313" s="49"/>
      <c r="G313" s="49"/>
    </row>
    <row r="314" spans="5:7">
      <c r="E314" s="49"/>
      <c r="F314" s="49"/>
      <c r="G314" s="49"/>
    </row>
    <row r="315" spans="5:7">
      <c r="E315" s="49"/>
      <c r="F315" s="49"/>
      <c r="G315" s="49"/>
    </row>
    <row r="316" spans="5:7">
      <c r="E316" s="49"/>
      <c r="F316" s="49"/>
      <c r="G316" s="49"/>
    </row>
    <row r="317" spans="5:7">
      <c r="E317" s="49"/>
      <c r="F317" s="49"/>
      <c r="G317" s="49"/>
    </row>
    <row r="318" spans="5:7">
      <c r="E318" s="49"/>
      <c r="F318" s="49"/>
      <c r="G318" s="49"/>
    </row>
    <row r="319" spans="5:7">
      <c r="E319" s="49"/>
      <c r="F319" s="49"/>
      <c r="G319" s="49"/>
    </row>
    <row r="320" spans="5:7">
      <c r="E320" s="49"/>
      <c r="F320" s="49"/>
      <c r="G320" s="49"/>
    </row>
    <row r="321" spans="5:7">
      <c r="E321" s="49"/>
      <c r="F321" s="49"/>
      <c r="G321" s="49"/>
    </row>
    <row r="322" spans="5:7">
      <c r="E322" s="49"/>
      <c r="F322" s="49"/>
      <c r="G322" s="49"/>
    </row>
    <row r="323" spans="5:7">
      <c r="E323" s="49"/>
      <c r="F323" s="49"/>
      <c r="G323" s="49"/>
    </row>
    <row r="324" spans="5:7">
      <c r="E324" s="49"/>
      <c r="F324" s="49"/>
      <c r="G324" s="49"/>
    </row>
    <row r="325" spans="5:7">
      <c r="E325" s="49"/>
      <c r="F325" s="49"/>
      <c r="G325" s="49"/>
    </row>
    <row r="326" spans="5:7">
      <c r="E326" s="49"/>
      <c r="F326" s="49"/>
      <c r="G326" s="49"/>
    </row>
    <row r="327" spans="5:7">
      <c r="E327" s="49"/>
      <c r="F327" s="49"/>
      <c r="G327" s="49"/>
    </row>
    <row r="328" spans="5:7">
      <c r="E328" s="49"/>
      <c r="F328" s="49"/>
      <c r="G328" s="49"/>
    </row>
    <row r="329" spans="5:7">
      <c r="E329" s="49"/>
      <c r="F329" s="49"/>
      <c r="G329" s="49"/>
    </row>
    <row r="330" spans="5:7">
      <c r="E330" s="49"/>
      <c r="F330" s="49"/>
      <c r="G330" s="49"/>
    </row>
    <row r="331" spans="5:7">
      <c r="E331" s="49"/>
      <c r="F331" s="49"/>
      <c r="G331" s="49"/>
    </row>
    <row r="332" spans="5:7">
      <c r="E332" s="49"/>
      <c r="F332" s="49"/>
      <c r="G332" s="49"/>
    </row>
    <row r="333" spans="5:7">
      <c r="E333" s="49"/>
      <c r="F333" s="49"/>
      <c r="G333" s="49"/>
    </row>
    <row r="334" spans="5:7">
      <c r="E334" s="49"/>
      <c r="F334" s="49"/>
      <c r="G334" s="49"/>
    </row>
    <row r="335" spans="5:7">
      <c r="E335" s="49"/>
      <c r="F335" s="49"/>
      <c r="G335" s="49"/>
    </row>
    <row r="336" spans="5:7">
      <c r="E336" s="49"/>
      <c r="F336" s="49"/>
      <c r="G336" s="49"/>
    </row>
    <row r="337" spans="5:7">
      <c r="E337" s="49"/>
      <c r="F337" s="49"/>
      <c r="G337" s="49"/>
    </row>
    <row r="338" spans="5:7">
      <c r="E338" s="49"/>
      <c r="F338" s="49"/>
      <c r="G338" s="49"/>
    </row>
    <row r="339" spans="5:7">
      <c r="E339" s="49"/>
      <c r="F339" s="49"/>
      <c r="G339" s="49"/>
    </row>
    <row r="340" spans="5:7">
      <c r="E340" s="49"/>
      <c r="F340" s="49"/>
      <c r="G340" s="49"/>
    </row>
    <row r="341" spans="5:7">
      <c r="E341" s="49"/>
      <c r="F341" s="49"/>
      <c r="G341" s="49"/>
    </row>
    <row r="342" spans="5:7">
      <c r="E342" s="49"/>
      <c r="F342" s="49"/>
      <c r="G342" s="49"/>
    </row>
    <row r="343" spans="5:7">
      <c r="E343" s="49"/>
      <c r="F343" s="49"/>
      <c r="G343" s="49"/>
    </row>
    <row r="344" spans="5:7">
      <c r="E344" s="49"/>
      <c r="F344" s="49"/>
      <c r="G344" s="49"/>
    </row>
    <row r="345" spans="5:7">
      <c r="E345" s="49"/>
      <c r="F345" s="49"/>
      <c r="G345" s="49"/>
    </row>
    <row r="346" spans="5:7">
      <c r="E346" s="49"/>
      <c r="F346" s="49"/>
      <c r="G346" s="49"/>
    </row>
    <row r="347" spans="5:7">
      <c r="E347" s="49"/>
      <c r="F347" s="49"/>
      <c r="G347" s="49"/>
    </row>
    <row r="348" spans="5:7">
      <c r="E348" s="49"/>
      <c r="F348" s="49"/>
      <c r="G348" s="49"/>
    </row>
    <row r="349" spans="5:7">
      <c r="E349" s="49"/>
      <c r="F349" s="49"/>
      <c r="G349" s="49"/>
    </row>
    <row r="350" spans="5:7">
      <c r="E350" s="49"/>
      <c r="F350" s="49"/>
      <c r="G350" s="49"/>
    </row>
    <row r="351" spans="5:7">
      <c r="E351" s="49"/>
      <c r="F351" s="49"/>
      <c r="G351" s="49"/>
    </row>
    <row r="352" spans="5:7">
      <c r="E352" s="49"/>
      <c r="F352" s="49"/>
      <c r="G352" s="49"/>
    </row>
    <row r="353" spans="5:7">
      <c r="E353" s="49"/>
      <c r="F353" s="49"/>
      <c r="G353" s="49"/>
    </row>
    <row r="354" spans="5:7">
      <c r="E354" s="49"/>
      <c r="F354" s="49"/>
      <c r="G354" s="49"/>
    </row>
    <row r="355" spans="5:7">
      <c r="E355" s="49"/>
      <c r="F355" s="49"/>
      <c r="G355" s="49"/>
    </row>
    <row r="356" spans="5:7">
      <c r="E356" s="49"/>
      <c r="F356" s="49"/>
      <c r="G356" s="49"/>
    </row>
    <row r="357" spans="5:7">
      <c r="E357" s="49"/>
      <c r="F357" s="49"/>
      <c r="G357" s="49"/>
    </row>
    <row r="358" spans="5:7">
      <c r="E358" s="49"/>
      <c r="F358" s="49"/>
      <c r="G358" s="49"/>
    </row>
    <row r="359" spans="5:7">
      <c r="E359" s="49"/>
      <c r="F359" s="49"/>
      <c r="G359" s="49"/>
    </row>
    <row r="360" spans="5:7">
      <c r="E360" s="49"/>
      <c r="F360" s="49"/>
      <c r="G360" s="49"/>
    </row>
    <row r="361" spans="5:7">
      <c r="E361" s="49"/>
      <c r="F361" s="49"/>
      <c r="G361" s="49"/>
    </row>
    <row r="362" spans="5:7">
      <c r="E362" s="49"/>
      <c r="F362" s="49"/>
      <c r="G362" s="49"/>
    </row>
    <row r="363" spans="5:7">
      <c r="E363" s="49"/>
      <c r="F363" s="49"/>
      <c r="G363" s="49"/>
    </row>
    <row r="364" spans="5:7">
      <c r="E364" s="49"/>
      <c r="F364" s="49"/>
      <c r="G364" s="49"/>
    </row>
    <row r="365" spans="5:7">
      <c r="E365" s="49"/>
      <c r="F365" s="49"/>
      <c r="G365" s="49"/>
    </row>
    <row r="366" spans="5:7">
      <c r="E366" s="49"/>
      <c r="F366" s="49"/>
      <c r="G366" s="49"/>
    </row>
    <row r="367" spans="5:7">
      <c r="E367" s="49"/>
      <c r="F367" s="49"/>
      <c r="G367" s="49"/>
    </row>
    <row r="368" spans="5:7">
      <c r="E368" s="49"/>
      <c r="F368" s="49"/>
      <c r="G368" s="49"/>
    </row>
    <row r="369" spans="5:7">
      <c r="E369" s="49"/>
      <c r="F369" s="49"/>
      <c r="G369" s="49"/>
    </row>
    <row r="370" spans="5:7">
      <c r="E370" s="49"/>
      <c r="F370" s="49"/>
      <c r="G370" s="49"/>
    </row>
    <row r="371" spans="5:7">
      <c r="E371" s="49"/>
      <c r="F371" s="49"/>
      <c r="G371" s="49"/>
    </row>
    <row r="372" spans="5:7">
      <c r="E372" s="49"/>
      <c r="F372" s="49"/>
      <c r="G372" s="49"/>
    </row>
    <row r="373" spans="5:7">
      <c r="E373" s="49"/>
      <c r="F373" s="49"/>
      <c r="G373" s="49"/>
    </row>
    <row r="374" spans="5:7">
      <c r="E374" s="49"/>
      <c r="F374" s="49"/>
      <c r="G374" s="49"/>
    </row>
    <row r="375" spans="5:7">
      <c r="E375" s="49"/>
      <c r="F375" s="49"/>
      <c r="G375" s="49"/>
    </row>
    <row r="376" spans="5:7">
      <c r="E376" s="49"/>
      <c r="F376" s="49"/>
      <c r="G376" s="49"/>
    </row>
    <row r="377" spans="5:7">
      <c r="E377" s="49"/>
      <c r="F377" s="49"/>
      <c r="G377" s="49"/>
    </row>
    <row r="378" spans="5:7">
      <c r="E378" s="49"/>
      <c r="F378" s="49"/>
      <c r="G378" s="49"/>
    </row>
    <row r="379" spans="5:7">
      <c r="E379" s="49"/>
      <c r="F379" s="49"/>
      <c r="G379" s="49"/>
    </row>
    <row r="380" spans="5:7">
      <c r="E380" s="49"/>
      <c r="F380" s="49"/>
      <c r="G380" s="49"/>
    </row>
    <row r="381" spans="5:7">
      <c r="E381" s="49"/>
      <c r="F381" s="49"/>
      <c r="G381" s="49"/>
    </row>
    <row r="382" spans="5:7">
      <c r="E382" s="49"/>
      <c r="F382" s="49"/>
      <c r="G382" s="49"/>
    </row>
    <row r="383" spans="5:7">
      <c r="E383" s="49"/>
      <c r="F383" s="49"/>
      <c r="G383" s="49"/>
    </row>
    <row r="384" spans="5:7">
      <c r="E384" s="49"/>
      <c r="F384" s="49"/>
      <c r="G384" s="49"/>
    </row>
    <row r="385" spans="5:7">
      <c r="E385" s="49"/>
      <c r="F385" s="49"/>
      <c r="G385" s="49"/>
    </row>
    <row r="386" spans="5:7">
      <c r="E386" s="49"/>
      <c r="F386" s="49"/>
      <c r="G386" s="49"/>
    </row>
    <row r="387" spans="5:7">
      <c r="E387" s="49"/>
      <c r="F387" s="49"/>
      <c r="G387" s="49"/>
    </row>
    <row r="388" spans="5:7">
      <c r="E388" s="49"/>
      <c r="F388" s="49"/>
      <c r="G388" s="49"/>
    </row>
    <row r="389" spans="5:7">
      <c r="E389" s="49"/>
      <c r="F389" s="49"/>
      <c r="G389" s="49"/>
    </row>
    <row r="390" spans="5:7">
      <c r="E390" s="49"/>
      <c r="F390" s="49"/>
      <c r="G390" s="49"/>
    </row>
    <row r="391" spans="5:7">
      <c r="E391" s="49"/>
      <c r="F391" s="49"/>
      <c r="G391" s="49"/>
    </row>
    <row r="392" spans="5:7">
      <c r="E392" s="49"/>
      <c r="F392" s="49"/>
      <c r="G392" s="49"/>
    </row>
    <row r="393" spans="5:7">
      <c r="E393" s="49"/>
      <c r="F393" s="49"/>
      <c r="G393" s="49"/>
    </row>
    <row r="394" spans="5:7">
      <c r="E394" s="49"/>
      <c r="F394" s="49"/>
      <c r="G394" s="49"/>
    </row>
    <row r="395" spans="5:7">
      <c r="E395" s="49"/>
      <c r="F395" s="49"/>
      <c r="G395" s="49"/>
    </row>
    <row r="396" spans="5:7">
      <c r="E396" s="49"/>
      <c r="F396" s="49"/>
      <c r="G396" s="49"/>
    </row>
    <row r="397" spans="5:7">
      <c r="E397" s="49"/>
      <c r="F397" s="49"/>
      <c r="G397" s="49"/>
    </row>
    <row r="398" spans="5:7">
      <c r="E398" s="49"/>
      <c r="F398" s="49"/>
      <c r="G398" s="49"/>
    </row>
    <row r="399" spans="5:7">
      <c r="E399" s="49"/>
      <c r="F399" s="49"/>
      <c r="G399" s="49"/>
    </row>
    <row r="400" spans="5:7">
      <c r="E400" s="49"/>
      <c r="F400" s="49"/>
      <c r="G400" s="49"/>
    </row>
    <row r="401" spans="5:7">
      <c r="E401" s="49"/>
      <c r="F401" s="49"/>
      <c r="G401" s="49"/>
    </row>
    <row r="402" spans="5:7">
      <c r="E402" s="49"/>
      <c r="F402" s="49"/>
      <c r="G402" s="49"/>
    </row>
    <row r="403" spans="5:7">
      <c r="E403" s="49"/>
      <c r="F403" s="49"/>
      <c r="G403" s="49"/>
    </row>
    <row r="404" spans="5:7">
      <c r="E404" s="49"/>
      <c r="F404" s="49"/>
      <c r="G404" s="49"/>
    </row>
    <row r="405" spans="5:7">
      <c r="E405" s="49"/>
      <c r="F405" s="49"/>
      <c r="G405" s="49"/>
    </row>
    <row r="406" spans="5:7">
      <c r="E406" s="49"/>
      <c r="F406" s="49"/>
      <c r="G406" s="49"/>
    </row>
    <row r="407" spans="5:7">
      <c r="E407" s="49"/>
      <c r="F407" s="49"/>
      <c r="G407" s="49"/>
    </row>
    <row r="408" spans="5:7">
      <c r="E408" s="49"/>
      <c r="F408" s="49"/>
      <c r="G408" s="49"/>
    </row>
    <row r="409" spans="5:7">
      <c r="E409" s="49"/>
      <c r="F409" s="49"/>
      <c r="G409" s="49"/>
    </row>
    <row r="410" spans="5:7">
      <c r="E410" s="49"/>
      <c r="F410" s="49"/>
      <c r="G410" s="49"/>
    </row>
    <row r="411" spans="5:7">
      <c r="E411" s="49"/>
      <c r="F411" s="49"/>
      <c r="G411" s="49"/>
    </row>
    <row r="412" spans="5:7">
      <c r="E412" s="49"/>
      <c r="F412" s="49"/>
      <c r="G412" s="49"/>
    </row>
    <row r="413" spans="5:7">
      <c r="E413" s="49"/>
      <c r="F413" s="49"/>
      <c r="G413" s="49"/>
    </row>
    <row r="414" spans="5:7">
      <c r="E414" s="49"/>
      <c r="F414" s="49"/>
      <c r="G414" s="49"/>
    </row>
    <row r="415" spans="5:7">
      <c r="E415" s="49"/>
      <c r="F415" s="49"/>
      <c r="G415" s="49"/>
    </row>
    <row r="416" spans="5:7">
      <c r="E416" s="49"/>
      <c r="F416" s="49"/>
      <c r="G416" s="49"/>
    </row>
    <row r="417" spans="5:7">
      <c r="E417" s="49"/>
      <c r="F417" s="49"/>
      <c r="G417" s="49"/>
    </row>
    <row r="418" spans="5:7">
      <c r="E418" s="49"/>
      <c r="F418" s="49"/>
      <c r="G418" s="49"/>
    </row>
    <row r="419" spans="5:7">
      <c r="E419" s="49"/>
      <c r="F419" s="49"/>
      <c r="G419" s="49"/>
    </row>
    <row r="420" spans="5:7">
      <c r="E420" s="49"/>
      <c r="F420" s="49"/>
      <c r="G420" s="49"/>
    </row>
    <row r="421" spans="5:7">
      <c r="E421" s="49"/>
      <c r="F421" s="49"/>
      <c r="G421" s="49"/>
    </row>
    <row r="422" spans="5:7">
      <c r="E422" s="49"/>
      <c r="F422" s="49"/>
      <c r="G422" s="49"/>
    </row>
    <row r="423" spans="5:7">
      <c r="E423" s="49"/>
      <c r="F423" s="49"/>
      <c r="G423" s="49"/>
    </row>
    <row r="424" spans="5:7">
      <c r="E424" s="49"/>
      <c r="F424" s="49"/>
      <c r="G424" s="49"/>
    </row>
    <row r="425" spans="5:7">
      <c r="E425" s="49"/>
      <c r="F425" s="49"/>
      <c r="G425" s="49"/>
    </row>
    <row r="426" spans="5:7">
      <c r="E426" s="49"/>
      <c r="F426" s="49"/>
      <c r="G426" s="49"/>
    </row>
    <row r="427" spans="5:7">
      <c r="E427" s="49"/>
      <c r="F427" s="49"/>
      <c r="G427" s="49"/>
    </row>
    <row r="428" spans="5:7">
      <c r="E428" s="49"/>
      <c r="F428" s="49"/>
      <c r="G428" s="49"/>
    </row>
    <row r="429" spans="5:7">
      <c r="E429" s="49"/>
      <c r="F429" s="49"/>
      <c r="G429" s="49"/>
    </row>
    <row r="430" spans="5:7">
      <c r="E430" s="49"/>
      <c r="F430" s="49"/>
      <c r="G430" s="49"/>
    </row>
    <row r="431" spans="5:7">
      <c r="E431" s="49"/>
      <c r="F431" s="49"/>
      <c r="G431" s="49"/>
    </row>
    <row r="432" spans="5:7">
      <c r="E432" s="49"/>
      <c r="F432" s="49"/>
      <c r="G432" s="49"/>
    </row>
    <row r="433" spans="5:7">
      <c r="E433" s="49"/>
      <c r="F433" s="49"/>
      <c r="G433" s="49"/>
    </row>
    <row r="434" spans="5:7">
      <c r="E434" s="49"/>
      <c r="F434" s="49"/>
      <c r="G434" s="49"/>
    </row>
    <row r="435" spans="5:7">
      <c r="E435" s="49"/>
      <c r="F435" s="49"/>
      <c r="G435" s="49"/>
    </row>
    <row r="436" spans="5:7">
      <c r="E436" s="49"/>
      <c r="F436" s="49"/>
      <c r="G436" s="49"/>
    </row>
    <row r="437" spans="5:7">
      <c r="E437" s="49"/>
      <c r="F437" s="49"/>
      <c r="G437" s="49"/>
    </row>
    <row r="438" spans="5:7">
      <c r="E438" s="49"/>
      <c r="F438" s="49"/>
      <c r="G438" s="49"/>
    </row>
    <row r="439" spans="5:7">
      <c r="E439" s="49"/>
      <c r="F439" s="49"/>
      <c r="G439" s="49"/>
    </row>
    <row r="440" spans="5:7">
      <c r="E440" s="49"/>
      <c r="F440" s="49"/>
      <c r="G440" s="49"/>
    </row>
    <row r="441" spans="5:7">
      <c r="E441" s="49"/>
      <c r="F441" s="49"/>
      <c r="G441" s="49"/>
    </row>
    <row r="442" spans="5:7">
      <c r="E442" s="49"/>
      <c r="F442" s="49"/>
      <c r="G442" s="49"/>
    </row>
    <row r="443" spans="5:7">
      <c r="E443" s="49"/>
      <c r="F443" s="49"/>
      <c r="G443" s="49"/>
    </row>
    <row r="444" spans="5:7">
      <c r="E444" s="49"/>
      <c r="F444" s="49"/>
      <c r="G444" s="49"/>
    </row>
    <row r="445" spans="5:7">
      <c r="E445" s="49"/>
      <c r="F445" s="49"/>
      <c r="G445" s="49"/>
    </row>
    <row r="446" spans="5:7">
      <c r="E446" s="49"/>
      <c r="F446" s="49"/>
      <c r="G446" s="49"/>
    </row>
    <row r="447" spans="5:7">
      <c r="E447" s="49"/>
      <c r="F447" s="49"/>
      <c r="G447" s="49"/>
    </row>
    <row r="448" spans="5:7">
      <c r="E448" s="49"/>
      <c r="F448" s="49"/>
      <c r="G448" s="49"/>
    </row>
    <row r="449" spans="5:7">
      <c r="E449" s="49"/>
      <c r="F449" s="49"/>
      <c r="G449" s="49"/>
    </row>
    <row r="450" spans="5:7">
      <c r="E450" s="49"/>
      <c r="F450" s="49"/>
      <c r="G450" s="49"/>
    </row>
    <row r="451" spans="5:7">
      <c r="E451" s="49"/>
      <c r="F451" s="49"/>
      <c r="G451" s="49"/>
    </row>
    <row r="452" spans="5:7">
      <c r="E452" s="49"/>
      <c r="F452" s="49"/>
      <c r="G452" s="49"/>
    </row>
    <row r="453" spans="5:7">
      <c r="E453" s="49"/>
      <c r="F453" s="49"/>
      <c r="G453" s="49"/>
    </row>
    <row r="454" spans="5:7">
      <c r="E454" s="49"/>
      <c r="F454" s="49"/>
      <c r="G454" s="49"/>
    </row>
    <row r="455" spans="5:7">
      <c r="E455" s="49"/>
      <c r="F455" s="49"/>
      <c r="G455" s="49"/>
    </row>
    <row r="456" spans="5:7">
      <c r="E456" s="49"/>
      <c r="F456" s="49"/>
      <c r="G456" s="49"/>
    </row>
    <row r="457" spans="5:7">
      <c r="E457" s="49"/>
      <c r="F457" s="49"/>
      <c r="G457" s="49"/>
    </row>
    <row r="458" spans="5:7">
      <c r="E458" s="49"/>
      <c r="F458" s="49"/>
      <c r="G458" s="49"/>
    </row>
    <row r="459" spans="5:7">
      <c r="E459" s="49"/>
      <c r="F459" s="49"/>
      <c r="G459" s="49"/>
    </row>
    <row r="460" spans="5:7">
      <c r="E460" s="49"/>
      <c r="F460" s="49"/>
      <c r="G460" s="49"/>
    </row>
    <row r="461" spans="5:7">
      <c r="E461" s="49"/>
      <c r="F461" s="49"/>
      <c r="G461" s="49"/>
    </row>
    <row r="462" spans="5:7">
      <c r="E462" s="49"/>
      <c r="F462" s="49"/>
      <c r="G462" s="49"/>
    </row>
    <row r="463" spans="5:7">
      <c r="E463" s="49"/>
      <c r="F463" s="49"/>
      <c r="G463" s="49"/>
    </row>
    <row r="464" spans="5:7">
      <c r="E464" s="49"/>
      <c r="F464" s="49"/>
      <c r="G464" s="49"/>
    </row>
    <row r="465" spans="5:7">
      <c r="E465" s="49"/>
      <c r="F465" s="49"/>
      <c r="G465" s="49"/>
    </row>
    <row r="466" spans="5:7">
      <c r="E466" s="49"/>
      <c r="F466" s="49"/>
      <c r="G466" s="49"/>
    </row>
    <row r="467" spans="5:7">
      <c r="E467" s="49"/>
      <c r="F467" s="49"/>
      <c r="G467" s="49"/>
    </row>
    <row r="468" spans="5:7">
      <c r="E468" s="49"/>
      <c r="F468" s="49"/>
      <c r="G468" s="49"/>
    </row>
    <row r="469" spans="5:7">
      <c r="E469" s="49"/>
      <c r="F469" s="49"/>
      <c r="G469" s="49"/>
    </row>
    <row r="470" spans="5:7">
      <c r="E470" s="49"/>
      <c r="F470" s="49"/>
      <c r="G470" s="49"/>
    </row>
    <row r="471" spans="5:7">
      <c r="E471" s="49"/>
      <c r="F471" s="49"/>
      <c r="G471" s="49"/>
    </row>
    <row r="472" spans="5:7">
      <c r="E472" s="49"/>
      <c r="F472" s="49"/>
      <c r="G472" s="49"/>
    </row>
    <row r="473" spans="5:7">
      <c r="E473" s="49"/>
      <c r="F473" s="49"/>
      <c r="G473" s="49"/>
    </row>
    <row r="474" spans="5:7">
      <c r="E474" s="49"/>
      <c r="F474" s="49"/>
      <c r="G474" s="49"/>
    </row>
    <row r="475" spans="5:7">
      <c r="E475" s="49"/>
      <c r="F475" s="49"/>
      <c r="G475" s="49"/>
    </row>
    <row r="476" spans="5:7">
      <c r="E476" s="49"/>
      <c r="F476" s="49"/>
      <c r="G476" s="49"/>
    </row>
    <row r="477" spans="5:7">
      <c r="E477" s="49"/>
      <c r="F477" s="49"/>
      <c r="G477" s="49"/>
    </row>
    <row r="478" spans="5:7">
      <c r="E478" s="49"/>
      <c r="F478" s="49"/>
      <c r="G478" s="49"/>
    </row>
    <row r="479" spans="5:7">
      <c r="E479" s="49"/>
      <c r="F479" s="49"/>
      <c r="G479" s="49"/>
    </row>
    <row r="480" spans="5:7">
      <c r="E480" s="49"/>
      <c r="F480" s="49"/>
      <c r="G480" s="49"/>
    </row>
    <row r="481" spans="5:7">
      <c r="E481" s="49"/>
      <c r="F481" s="49"/>
      <c r="G481" s="49"/>
    </row>
    <row r="482" spans="5:7">
      <c r="E482" s="49"/>
      <c r="F482" s="49"/>
      <c r="G482" s="49"/>
    </row>
    <row r="483" spans="5:7">
      <c r="E483" s="49"/>
      <c r="F483" s="49"/>
      <c r="G483" s="49"/>
    </row>
    <row r="484" spans="5:7">
      <c r="E484" s="49"/>
      <c r="F484" s="49"/>
      <c r="G484" s="49"/>
    </row>
    <row r="485" spans="5:7">
      <c r="E485" s="49"/>
      <c r="F485" s="49"/>
      <c r="G485" s="49"/>
    </row>
    <row r="486" spans="5:7">
      <c r="E486" s="49"/>
      <c r="F486" s="49"/>
      <c r="G486" s="49"/>
    </row>
    <row r="487" spans="5:7">
      <c r="E487" s="49"/>
      <c r="F487" s="49"/>
      <c r="G487" s="49"/>
    </row>
    <row r="488" spans="5:7">
      <c r="E488" s="49"/>
      <c r="F488" s="49"/>
      <c r="G488" s="49"/>
    </row>
    <row r="489" spans="5:7">
      <c r="E489" s="49"/>
      <c r="F489" s="49"/>
      <c r="G489" s="49"/>
    </row>
    <row r="490" spans="5:7">
      <c r="E490" s="49"/>
      <c r="F490" s="49"/>
      <c r="G490" s="49"/>
    </row>
    <row r="491" spans="5:7">
      <c r="E491" s="49"/>
      <c r="F491" s="49"/>
      <c r="G491" s="49"/>
    </row>
    <row r="492" spans="5:7">
      <c r="E492" s="49"/>
      <c r="F492" s="49"/>
      <c r="G492" s="49"/>
    </row>
    <row r="493" spans="5:7">
      <c r="E493" s="49"/>
      <c r="F493" s="49"/>
      <c r="G493" s="49"/>
    </row>
    <row r="494" spans="5:7">
      <c r="E494" s="49"/>
      <c r="F494" s="49"/>
      <c r="G494" s="49"/>
    </row>
    <row r="495" spans="5:7">
      <c r="E495" s="49"/>
      <c r="F495" s="49"/>
      <c r="G495" s="49"/>
    </row>
    <row r="496" spans="5:7">
      <c r="E496" s="49"/>
      <c r="F496" s="49"/>
      <c r="G496" s="49"/>
    </row>
    <row r="497" spans="5:7">
      <c r="E497" s="49"/>
      <c r="F497" s="49"/>
      <c r="G497" s="49"/>
    </row>
    <row r="498" spans="5:7">
      <c r="E498" s="49"/>
      <c r="F498" s="49"/>
      <c r="G498" s="49"/>
    </row>
    <row r="499" spans="5:7">
      <c r="E499" s="49"/>
      <c r="F499" s="49"/>
      <c r="G499" s="49"/>
    </row>
    <row r="500" spans="5:7">
      <c r="E500" s="49"/>
      <c r="F500" s="49"/>
      <c r="G500" s="49"/>
    </row>
    <row r="501" spans="5:7">
      <c r="E501" s="49"/>
      <c r="F501" s="49"/>
      <c r="G501" s="49"/>
    </row>
    <row r="502" spans="5:7">
      <c r="E502" s="49"/>
      <c r="F502" s="49"/>
      <c r="G502" s="49"/>
    </row>
    <row r="503" spans="5:7">
      <c r="E503" s="49"/>
      <c r="F503" s="49"/>
      <c r="G503" s="49"/>
    </row>
    <row r="504" spans="5:7">
      <c r="E504" s="49"/>
      <c r="F504" s="49"/>
      <c r="G504" s="49"/>
    </row>
    <row r="505" spans="5:7">
      <c r="E505" s="49"/>
      <c r="F505" s="49"/>
      <c r="G505" s="49"/>
    </row>
    <row r="506" spans="5:7">
      <c r="E506" s="49"/>
      <c r="F506" s="49"/>
      <c r="G506" s="49"/>
    </row>
    <row r="507" spans="5:7">
      <c r="E507" s="49"/>
      <c r="F507" s="49"/>
      <c r="G507" s="49"/>
    </row>
    <row r="508" spans="5:7">
      <c r="E508" s="49"/>
      <c r="F508" s="49"/>
      <c r="G508" s="49"/>
    </row>
    <row r="509" spans="5:7">
      <c r="E509" s="49"/>
      <c r="F509" s="49"/>
      <c r="G509" s="49"/>
    </row>
    <row r="510" spans="5:7">
      <c r="E510" s="49"/>
      <c r="F510" s="49"/>
      <c r="G510" s="49"/>
    </row>
    <row r="511" spans="5:7">
      <c r="E511" s="49"/>
      <c r="F511" s="49"/>
      <c r="G511" s="49"/>
    </row>
    <row r="512" spans="5:7">
      <c r="E512" s="49"/>
      <c r="F512" s="49"/>
      <c r="G512" s="49"/>
    </row>
    <row r="513" spans="5:7">
      <c r="E513" s="49"/>
      <c r="F513" s="49"/>
      <c r="G513" s="49"/>
    </row>
    <row r="514" spans="5:7">
      <c r="E514" s="49"/>
      <c r="F514" s="49"/>
      <c r="G514" s="49"/>
    </row>
    <row r="515" spans="5:7">
      <c r="E515" s="49"/>
      <c r="F515" s="49"/>
      <c r="G515" s="49"/>
    </row>
    <row r="516" spans="5:7">
      <c r="E516" s="49"/>
      <c r="F516" s="49"/>
      <c r="G516" s="49"/>
    </row>
    <row r="517" spans="5:7">
      <c r="E517" s="49"/>
      <c r="F517" s="49"/>
      <c r="G517" s="49"/>
    </row>
    <row r="518" spans="5:7">
      <c r="E518" s="49"/>
      <c r="F518" s="49"/>
      <c r="G518" s="49"/>
    </row>
    <row r="519" spans="5:7">
      <c r="E519" s="49"/>
      <c r="F519" s="49"/>
      <c r="G519" s="49"/>
    </row>
    <row r="520" spans="5:7">
      <c r="E520" s="49"/>
      <c r="F520" s="49"/>
      <c r="G520" s="49"/>
    </row>
    <row r="521" spans="5:7">
      <c r="E521" s="49"/>
      <c r="F521" s="49"/>
      <c r="G521" s="49"/>
    </row>
    <row r="522" spans="5:7">
      <c r="E522" s="49"/>
      <c r="F522" s="49"/>
      <c r="G522" s="49"/>
    </row>
    <row r="523" spans="5:7">
      <c r="E523" s="49"/>
      <c r="F523" s="49"/>
      <c r="G523" s="49"/>
    </row>
    <row r="524" spans="5:7">
      <c r="E524" s="49"/>
      <c r="F524" s="49"/>
      <c r="G524" s="49"/>
    </row>
    <row r="525" spans="5:7">
      <c r="E525" s="49"/>
      <c r="F525" s="49"/>
      <c r="G525" s="49"/>
    </row>
    <row r="526" spans="5:7">
      <c r="E526" s="49"/>
      <c r="F526" s="49"/>
      <c r="G526" s="49"/>
    </row>
    <row r="527" spans="5:7">
      <c r="E527" s="49"/>
      <c r="F527" s="49"/>
      <c r="G527" s="49"/>
    </row>
    <row r="528" spans="5:7">
      <c r="E528" s="49"/>
      <c r="F528" s="49"/>
      <c r="G528" s="49"/>
    </row>
    <row r="529" spans="5:7">
      <c r="E529" s="49"/>
      <c r="F529" s="49"/>
      <c r="G529" s="49"/>
    </row>
    <row r="530" spans="5:7">
      <c r="E530" s="49"/>
      <c r="F530" s="49"/>
      <c r="G530" s="49"/>
    </row>
    <row r="531" spans="5:7">
      <c r="E531" s="49"/>
      <c r="F531" s="49"/>
      <c r="G531" s="49"/>
    </row>
    <row r="532" spans="5:7">
      <c r="E532" s="49"/>
      <c r="F532" s="49"/>
      <c r="G532" s="49"/>
    </row>
    <row r="533" spans="5:7">
      <c r="E533" s="49"/>
      <c r="F533" s="49"/>
      <c r="G533" s="49"/>
    </row>
    <row r="534" spans="5:7">
      <c r="E534" s="49"/>
      <c r="F534" s="49"/>
      <c r="G534" s="49"/>
    </row>
    <row r="535" spans="5:7">
      <c r="E535" s="49"/>
      <c r="F535" s="49"/>
      <c r="G535" s="49"/>
    </row>
    <row r="536" spans="5:7">
      <c r="E536" s="49"/>
      <c r="F536" s="49"/>
      <c r="G536" s="49"/>
    </row>
    <row r="537" spans="5:7">
      <c r="E537" s="49"/>
      <c r="F537" s="49"/>
      <c r="G537" s="49"/>
    </row>
    <row r="538" spans="5:7">
      <c r="E538" s="49"/>
      <c r="F538" s="49"/>
      <c r="G538" s="49"/>
    </row>
    <row r="539" spans="5:7">
      <c r="E539" s="49"/>
      <c r="F539" s="49"/>
      <c r="G539" s="49"/>
    </row>
    <row r="540" spans="5:7">
      <c r="E540" s="49"/>
      <c r="F540" s="49"/>
      <c r="G540" s="49"/>
    </row>
    <row r="541" spans="5:7">
      <c r="E541" s="49"/>
      <c r="F541" s="49"/>
      <c r="G541" s="49"/>
    </row>
    <row r="542" spans="5:7">
      <c r="E542" s="49"/>
      <c r="F542" s="49"/>
      <c r="G542" s="49"/>
    </row>
    <row r="543" spans="5:7">
      <c r="E543" s="49"/>
      <c r="F543" s="49"/>
      <c r="G543" s="49"/>
    </row>
    <row r="544" spans="5:7">
      <c r="E544" s="49"/>
      <c r="F544" s="49"/>
      <c r="G544" s="49"/>
    </row>
    <row r="545" spans="5:7">
      <c r="E545" s="49"/>
      <c r="F545" s="49"/>
      <c r="G545" s="49"/>
    </row>
    <row r="546" spans="5:7">
      <c r="E546" s="49"/>
      <c r="F546" s="49"/>
      <c r="G546" s="49"/>
    </row>
    <row r="547" spans="5:7">
      <c r="E547" s="49"/>
      <c r="F547" s="49"/>
      <c r="G547" s="49"/>
    </row>
    <row r="548" spans="5:7">
      <c r="E548" s="49"/>
      <c r="F548" s="49"/>
      <c r="G548" s="49"/>
    </row>
    <row r="549" spans="5:7">
      <c r="E549" s="49"/>
      <c r="F549" s="49"/>
      <c r="G549" s="49"/>
    </row>
    <row r="550" spans="5:7">
      <c r="E550" s="49"/>
      <c r="F550" s="49"/>
      <c r="G550" s="49"/>
    </row>
    <row r="551" spans="5:7">
      <c r="E551" s="49"/>
      <c r="F551" s="49"/>
      <c r="G551" s="49"/>
    </row>
    <row r="552" spans="5:7">
      <c r="E552" s="49"/>
      <c r="F552" s="49"/>
      <c r="G552" s="49"/>
    </row>
    <row r="553" spans="5:7">
      <c r="E553" s="49"/>
      <c r="F553" s="49"/>
      <c r="G553" s="49"/>
    </row>
    <row r="554" spans="5:7">
      <c r="E554" s="49"/>
      <c r="F554" s="49"/>
      <c r="G554" s="49"/>
    </row>
    <row r="555" spans="5:7">
      <c r="E555" s="49"/>
      <c r="F555" s="49"/>
      <c r="G555" s="49"/>
    </row>
    <row r="556" spans="5:7">
      <c r="E556" s="49"/>
      <c r="F556" s="49"/>
      <c r="G556" s="49"/>
    </row>
    <row r="557" spans="5:7">
      <c r="E557" s="49"/>
      <c r="F557" s="49"/>
      <c r="G557" s="49"/>
    </row>
    <row r="558" spans="5:7">
      <c r="E558" s="49"/>
      <c r="F558" s="49"/>
      <c r="G558" s="49"/>
    </row>
    <row r="559" spans="5:7">
      <c r="E559" s="49"/>
      <c r="F559" s="49"/>
      <c r="G559" s="49"/>
    </row>
    <row r="560" spans="5:7">
      <c r="E560" s="49"/>
      <c r="F560" s="49"/>
      <c r="G560" s="49"/>
    </row>
    <row r="561" spans="5:7">
      <c r="E561" s="49"/>
      <c r="F561" s="49"/>
      <c r="G561" s="49"/>
    </row>
    <row r="562" spans="5:7">
      <c r="E562" s="49"/>
      <c r="F562" s="49"/>
      <c r="G562" s="49"/>
    </row>
    <row r="563" spans="5:7">
      <c r="E563" s="49"/>
      <c r="F563" s="49"/>
      <c r="G563" s="49"/>
    </row>
    <row r="564" spans="5:7">
      <c r="E564" s="49"/>
      <c r="F564" s="49"/>
      <c r="G564" s="49"/>
    </row>
    <row r="565" spans="5:7">
      <c r="E565" s="49"/>
      <c r="F565" s="49"/>
      <c r="G565" s="49"/>
    </row>
    <row r="566" spans="5:7">
      <c r="E566" s="49"/>
      <c r="F566" s="49"/>
      <c r="G566" s="49"/>
    </row>
    <row r="567" spans="5:7">
      <c r="E567" s="49"/>
      <c r="F567" s="49"/>
      <c r="G567" s="49"/>
    </row>
    <row r="568" spans="5:7">
      <c r="E568" s="49"/>
      <c r="F568" s="49"/>
      <c r="G568" s="49"/>
    </row>
    <row r="569" spans="5:7">
      <c r="E569" s="49"/>
      <c r="F569" s="49"/>
      <c r="G569" s="49"/>
    </row>
    <row r="570" spans="5:7">
      <c r="E570" s="49"/>
      <c r="F570" s="49"/>
      <c r="G570" s="49"/>
    </row>
    <row r="571" spans="5:7">
      <c r="E571" s="49"/>
      <c r="F571" s="49"/>
      <c r="G571" s="49"/>
    </row>
    <row r="572" spans="5:7">
      <c r="E572" s="49"/>
      <c r="F572" s="49"/>
      <c r="G572" s="49"/>
    </row>
    <row r="573" spans="5:7">
      <c r="E573" s="49"/>
      <c r="F573" s="49"/>
      <c r="G573" s="49"/>
    </row>
    <row r="574" spans="5:7">
      <c r="E574" s="49"/>
      <c r="F574" s="49"/>
      <c r="G574" s="49"/>
    </row>
    <row r="575" spans="5:7">
      <c r="E575" s="49"/>
      <c r="F575" s="49"/>
      <c r="G575" s="49"/>
    </row>
    <row r="576" spans="5:7">
      <c r="E576" s="49"/>
      <c r="F576" s="49"/>
      <c r="G576" s="49"/>
    </row>
    <row r="577" spans="5:7">
      <c r="E577" s="49"/>
      <c r="F577" s="49"/>
      <c r="G577" s="49"/>
    </row>
    <row r="578" spans="5:7">
      <c r="E578" s="49"/>
      <c r="F578" s="49"/>
      <c r="G578" s="49"/>
    </row>
    <row r="579" spans="5:7">
      <c r="E579" s="49"/>
      <c r="F579" s="49"/>
      <c r="G579" s="49"/>
    </row>
    <row r="580" spans="5:7">
      <c r="E580" s="49"/>
      <c r="F580" s="49"/>
      <c r="G580" s="49"/>
    </row>
    <row r="581" spans="5:7">
      <c r="E581" s="49"/>
      <c r="F581" s="49"/>
      <c r="G581" s="49"/>
    </row>
    <row r="582" spans="5:7">
      <c r="E582" s="49"/>
      <c r="F582" s="49"/>
      <c r="G582" s="49"/>
    </row>
    <row r="583" spans="5:7">
      <c r="E583" s="49"/>
      <c r="F583" s="49"/>
      <c r="G583" s="49"/>
    </row>
    <row r="584" spans="5:7">
      <c r="E584" s="49"/>
      <c r="F584" s="49"/>
      <c r="G584" s="49"/>
    </row>
    <row r="585" spans="5:7">
      <c r="E585" s="49"/>
      <c r="F585" s="49"/>
      <c r="G585" s="49"/>
    </row>
    <row r="586" spans="5:7">
      <c r="E586" s="49"/>
      <c r="F586" s="49"/>
      <c r="G586" s="49"/>
    </row>
    <row r="587" spans="5:7">
      <c r="E587" s="49"/>
      <c r="F587" s="49"/>
      <c r="G587" s="49"/>
    </row>
    <row r="588" spans="5:7">
      <c r="E588" s="49"/>
      <c r="F588" s="49"/>
      <c r="G588" s="49"/>
    </row>
    <row r="589" spans="5:7">
      <c r="E589" s="49"/>
      <c r="F589" s="49"/>
      <c r="G589" s="49"/>
    </row>
    <row r="590" spans="5:7">
      <c r="E590" s="49"/>
      <c r="F590" s="49"/>
      <c r="G590" s="49"/>
    </row>
    <row r="591" spans="5:7">
      <c r="E591" s="49"/>
      <c r="F591" s="49"/>
      <c r="G591" s="49"/>
    </row>
    <row r="592" spans="5:7">
      <c r="E592" s="49"/>
      <c r="F592" s="49"/>
      <c r="G592" s="49"/>
    </row>
    <row r="593" spans="5:7">
      <c r="E593" s="49"/>
      <c r="F593" s="49"/>
      <c r="G593" s="49"/>
    </row>
    <row r="594" spans="5:7">
      <c r="E594" s="49"/>
      <c r="F594" s="49"/>
      <c r="G594" s="49"/>
    </row>
    <row r="595" spans="5:7">
      <c r="E595" s="49"/>
      <c r="F595" s="49"/>
    </row>
    <row r="596" spans="5:7">
      <c r="E596" s="49"/>
      <c r="F596" s="49"/>
    </row>
    <row r="597" spans="5:7">
      <c r="E597" s="49"/>
      <c r="F597" s="49"/>
    </row>
    <row r="598" spans="5:7">
      <c r="E598" s="49"/>
      <c r="F598" s="49"/>
    </row>
    <row r="599" spans="5:7">
      <c r="E599" s="49"/>
      <c r="F599" s="49"/>
    </row>
    <row r="600" spans="5:7">
      <c r="E600" s="49"/>
      <c r="F600" s="49"/>
    </row>
    <row r="601" spans="5:7">
      <c r="E601" s="49"/>
      <c r="F601" s="49"/>
    </row>
    <row r="602" spans="5:7">
      <c r="E602" s="49"/>
      <c r="F602" s="49"/>
    </row>
  </sheetData>
  <mergeCells count="17">
    <mergeCell ref="V4:V5"/>
    <mergeCell ref="W4:W5"/>
    <mergeCell ref="X4:X5"/>
    <mergeCell ref="Y4:Y5"/>
    <mergeCell ref="A1:Y1"/>
    <mergeCell ref="A2:Y2"/>
    <mergeCell ref="D3:E3"/>
    <mergeCell ref="F3:G3"/>
    <mergeCell ref="D4:G4"/>
    <mergeCell ref="I4:L4"/>
    <mergeCell ref="M4:P4"/>
    <mergeCell ref="Q4:T4"/>
    <mergeCell ref="A4:A5"/>
    <mergeCell ref="B4:B5"/>
    <mergeCell ref="C4:C5"/>
    <mergeCell ref="H4:H5"/>
    <mergeCell ref="U4:U5"/>
  </mergeCells>
  <phoneticPr fontId="27" type="noConversion"/>
  <dataValidations count="1">
    <dataValidation type="list" allowBlank="1" showInputMessage="1" showErrorMessage="1" sqref="G4">
      <formula1>"省厅,高校,专家"</formula1>
    </dataValidation>
  </dataValidations>
  <pageMargins left="0.69930555555555596" right="0.69930555555555596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>
          <x14:formula1>
            <xm:f>下拉值范围!$J$1:$J$4</xm:f>
          </x14:formula1>
          <xm:sqref>B6:B20</xm:sqref>
        </x14:dataValidation>
        <x14:dataValidation type="list" allowBlank="1" showInputMessage="1" showErrorMessage="1">
          <x14:formula1>
            <xm:f>下拉值范围!$E$1:$E$138</xm:f>
          </x14:formula1>
          <xm:sqref>C6:C20</xm:sqref>
        </x14:dataValidation>
        <x14:dataValidation type="list" allowBlank="1" showInputMessage="1" showErrorMessage="1">
          <x14:formula1>
            <xm:f>下拉值范围!$F$1:$F$2</xm:f>
          </x14:formula1>
          <xm:sqref>D6:D20 F6:F20</xm:sqref>
        </x14:dataValidation>
        <x14:dataValidation type="list" allowBlank="1" showInputMessage="1" showErrorMessage="1">
          <x14:formula1>
            <xm:f>下拉值范围!$G$1:$G$12</xm:f>
          </x14:formula1>
          <xm:sqref>E6:E20 G6:G20</xm:sqref>
        </x14:dataValidation>
        <x14:dataValidation type="list" allowBlank="1" showInputMessage="1" showErrorMessage="1">
          <x14:formula1>
            <xm:f>下拉值范围!$K$1:$K$3</xm:f>
          </x14:formula1>
          <xm:sqref>L6:L20 P6:P20 T6:T20</xm:sqref>
        </x14:dataValidation>
        <x14:dataValidation type="list" allowBlank="1" showInputMessage="1" showErrorMessage="1">
          <x14:formula1>
            <xm:f>下拉值范围!$L$1:$L$3</xm:f>
          </x14:formula1>
          <xm:sqref>V6:V20 Y6:Y20</xm:sqref>
        </x14:dataValidation>
        <x14:dataValidation type="list" allowBlank="1" showInputMessage="1" showErrorMessage="1">
          <x14:formula1>
            <xm:f>下拉值范围!$M$1:$M$2</xm:f>
          </x14:formula1>
          <xm:sqref>W6:W20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workbookViewId="0">
      <selection activeCell="H8" sqref="H8"/>
    </sheetView>
  </sheetViews>
  <sheetFormatPr defaultColWidth="9" defaultRowHeight="13.5"/>
  <cols>
    <col min="1" max="46" width="10.625" customWidth="1"/>
  </cols>
  <sheetData>
    <row r="1" spans="1:46" ht="39.950000000000003" customHeight="1">
      <c r="A1" s="105" t="s">
        <v>87</v>
      </c>
      <c r="B1" s="106"/>
      <c r="C1" s="106"/>
      <c r="D1" s="106"/>
      <c r="E1" s="106"/>
      <c r="F1" s="107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  <c r="AJ1" s="108"/>
      <c r="AK1" s="108"/>
      <c r="AL1" s="108"/>
      <c r="AM1" s="108"/>
      <c r="AN1" s="108"/>
      <c r="AO1" s="108"/>
      <c r="AP1" s="108"/>
      <c r="AQ1" s="108"/>
      <c r="AR1" s="108"/>
      <c r="AS1" s="108"/>
      <c r="AT1" s="108"/>
    </row>
    <row r="2" spans="1:46" s="27" customFormat="1" ht="30" customHeight="1">
      <c r="A2" s="101" t="s">
        <v>88</v>
      </c>
      <c r="B2" s="96" t="s">
        <v>13</v>
      </c>
      <c r="C2" s="96" t="s">
        <v>14</v>
      </c>
      <c r="D2" s="102" t="s">
        <v>15</v>
      </c>
      <c r="E2" s="102" t="s">
        <v>16</v>
      </c>
      <c r="F2" s="101" t="s">
        <v>17</v>
      </c>
      <c r="G2" s="96" t="s">
        <v>18</v>
      </c>
      <c r="H2" s="96" t="s">
        <v>19</v>
      </c>
      <c r="I2" s="96"/>
      <c r="J2" s="96"/>
      <c r="K2" s="96" t="s">
        <v>89</v>
      </c>
      <c r="L2" s="96"/>
      <c r="M2" s="96" t="s">
        <v>21</v>
      </c>
      <c r="N2" s="97" t="s">
        <v>90</v>
      </c>
      <c r="O2" s="98" t="s">
        <v>91</v>
      </c>
      <c r="P2" s="97" t="s">
        <v>92</v>
      </c>
      <c r="Q2" s="109" t="s">
        <v>93</v>
      </c>
      <c r="R2" s="109" t="s">
        <v>94</v>
      </c>
      <c r="S2" s="114" t="s">
        <v>95</v>
      </c>
      <c r="T2" s="59" t="s">
        <v>22</v>
      </c>
      <c r="U2" s="109" t="s">
        <v>96</v>
      </c>
      <c r="V2" s="109"/>
      <c r="W2" s="110"/>
      <c r="X2" s="110"/>
      <c r="Y2" s="109" t="s">
        <v>97</v>
      </c>
      <c r="Z2" s="109" t="s">
        <v>98</v>
      </c>
      <c r="AA2" s="59" t="s">
        <v>23</v>
      </c>
      <c r="AB2" s="111" t="s">
        <v>99</v>
      </c>
      <c r="AC2" s="112"/>
      <c r="AD2" s="112"/>
      <c r="AE2" s="112"/>
      <c r="AF2" s="112"/>
      <c r="AG2" s="112"/>
      <c r="AH2" s="113"/>
      <c r="AI2" s="111" t="s">
        <v>24</v>
      </c>
      <c r="AJ2" s="112"/>
      <c r="AK2" s="112"/>
      <c r="AL2" s="112"/>
      <c r="AM2" s="112"/>
      <c r="AN2" s="113"/>
      <c r="AO2" s="59" t="s">
        <v>25</v>
      </c>
      <c r="AP2" s="59" t="s">
        <v>26</v>
      </c>
      <c r="AQ2" s="59" t="s">
        <v>27</v>
      </c>
      <c r="AR2" s="59" t="s">
        <v>100</v>
      </c>
      <c r="AS2" s="59" t="s">
        <v>101</v>
      </c>
      <c r="AT2" s="93" t="s">
        <v>28</v>
      </c>
    </row>
    <row r="3" spans="1:46" s="27" customFormat="1" ht="30" customHeight="1">
      <c r="A3" s="101"/>
      <c r="B3" s="96"/>
      <c r="C3" s="96"/>
      <c r="D3" s="103"/>
      <c r="E3" s="103"/>
      <c r="F3" s="101"/>
      <c r="G3" s="96"/>
      <c r="H3" s="96" t="s">
        <v>29</v>
      </c>
      <c r="I3" s="102" t="s">
        <v>30</v>
      </c>
      <c r="J3" s="96" t="s">
        <v>31</v>
      </c>
      <c r="K3" s="96" t="s">
        <v>32</v>
      </c>
      <c r="L3" s="96" t="s">
        <v>33</v>
      </c>
      <c r="M3" s="96"/>
      <c r="N3" s="97"/>
      <c r="O3" s="98"/>
      <c r="P3" s="97"/>
      <c r="Q3" s="109"/>
      <c r="R3" s="109"/>
      <c r="S3" s="114"/>
      <c r="T3" s="59"/>
      <c r="U3" s="109" t="s">
        <v>102</v>
      </c>
      <c r="V3" s="109" t="s">
        <v>103</v>
      </c>
      <c r="W3" s="109" t="s">
        <v>104</v>
      </c>
      <c r="X3" s="109" t="s">
        <v>105</v>
      </c>
      <c r="Y3" s="109"/>
      <c r="Z3" s="109"/>
      <c r="AA3" s="59"/>
      <c r="AB3" s="94" t="s">
        <v>106</v>
      </c>
      <c r="AC3" s="92" t="s">
        <v>34</v>
      </c>
      <c r="AD3" s="92" t="s">
        <v>35</v>
      </c>
      <c r="AE3" s="92" t="s">
        <v>36</v>
      </c>
      <c r="AF3" s="92" t="s">
        <v>37</v>
      </c>
      <c r="AG3" s="93" t="s">
        <v>38</v>
      </c>
      <c r="AH3" s="93"/>
      <c r="AI3" s="59" t="s">
        <v>39</v>
      </c>
      <c r="AJ3" s="59" t="s">
        <v>40</v>
      </c>
      <c r="AK3" s="59" t="s">
        <v>41</v>
      </c>
      <c r="AL3" s="59" t="s">
        <v>42</v>
      </c>
      <c r="AM3" s="59" t="s">
        <v>43</v>
      </c>
      <c r="AN3" s="92" t="s">
        <v>44</v>
      </c>
      <c r="AO3" s="59"/>
      <c r="AP3" s="59"/>
      <c r="AQ3" s="59"/>
      <c r="AR3" s="59"/>
      <c r="AS3" s="59"/>
      <c r="AT3" s="93"/>
    </row>
    <row r="4" spans="1:46" s="27" customFormat="1" ht="30" customHeight="1">
      <c r="A4" s="101"/>
      <c r="B4" s="96"/>
      <c r="C4" s="96"/>
      <c r="D4" s="104"/>
      <c r="E4" s="104"/>
      <c r="F4" s="101"/>
      <c r="G4" s="96"/>
      <c r="H4" s="96"/>
      <c r="I4" s="104"/>
      <c r="J4" s="96"/>
      <c r="K4" s="96"/>
      <c r="L4" s="96"/>
      <c r="M4" s="96"/>
      <c r="N4" s="97"/>
      <c r="O4" s="98"/>
      <c r="P4" s="97"/>
      <c r="Q4" s="109"/>
      <c r="R4" s="109"/>
      <c r="S4" s="114"/>
      <c r="T4" s="59"/>
      <c r="U4" s="109"/>
      <c r="V4" s="109"/>
      <c r="W4" s="109"/>
      <c r="X4" s="109"/>
      <c r="Y4" s="109"/>
      <c r="Z4" s="109"/>
      <c r="AA4" s="59"/>
      <c r="AB4" s="95"/>
      <c r="AC4" s="85"/>
      <c r="AD4" s="85"/>
      <c r="AE4" s="85"/>
      <c r="AF4" s="85"/>
      <c r="AG4" s="32" t="s">
        <v>45</v>
      </c>
      <c r="AH4" s="32" t="s">
        <v>46</v>
      </c>
      <c r="AI4" s="59"/>
      <c r="AJ4" s="59"/>
      <c r="AK4" s="60"/>
      <c r="AL4" s="59"/>
      <c r="AM4" s="59"/>
      <c r="AN4" s="85"/>
      <c r="AO4" s="59"/>
      <c r="AP4" s="59"/>
      <c r="AQ4" s="59"/>
      <c r="AR4" s="59"/>
      <c r="AS4" s="59"/>
      <c r="AT4" s="93"/>
    </row>
    <row r="5" spans="1:46" s="28" customFormat="1" ht="30" hidden="1" customHeight="1">
      <c r="A5" s="99" t="s">
        <v>107</v>
      </c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100"/>
      <c r="Z5" s="99"/>
      <c r="AA5" s="99"/>
      <c r="AB5" s="99"/>
      <c r="AC5" s="99"/>
      <c r="AD5" s="99"/>
      <c r="AE5" s="99"/>
      <c r="AF5" s="99"/>
      <c r="AG5" s="99"/>
      <c r="AH5" s="99"/>
      <c r="AI5" s="99"/>
      <c r="AJ5" s="99"/>
      <c r="AK5" s="99"/>
      <c r="AL5" s="99"/>
      <c r="AM5" s="99"/>
      <c r="AN5" s="99"/>
      <c r="AO5" s="99"/>
      <c r="AP5" s="99"/>
      <c r="AQ5" s="99"/>
      <c r="AR5" s="99"/>
      <c r="AS5" s="99"/>
      <c r="AT5" s="99"/>
    </row>
    <row r="6" spans="1:46" s="28" customFormat="1" ht="140.1" hidden="1" customHeight="1">
      <c r="A6" s="29" t="s">
        <v>108</v>
      </c>
      <c r="B6" s="29" t="s">
        <v>108</v>
      </c>
      <c r="C6" s="29" t="s">
        <v>109</v>
      </c>
      <c r="D6" s="29" t="s">
        <v>110</v>
      </c>
      <c r="E6" s="29" t="s">
        <v>111</v>
      </c>
      <c r="F6" s="29" t="s">
        <v>108</v>
      </c>
      <c r="G6" s="29" t="s">
        <v>108</v>
      </c>
      <c r="H6" s="29" t="s">
        <v>111</v>
      </c>
      <c r="I6" s="30" t="s">
        <v>112</v>
      </c>
      <c r="J6" s="29" t="s">
        <v>110</v>
      </c>
      <c r="K6" s="29" t="s">
        <v>113</v>
      </c>
      <c r="L6" s="29" t="s">
        <v>113</v>
      </c>
      <c r="M6" s="29" t="s">
        <v>111</v>
      </c>
      <c r="N6" s="29" t="s">
        <v>113</v>
      </c>
      <c r="O6" s="29" t="s">
        <v>113</v>
      </c>
      <c r="P6" s="29" t="s">
        <v>113</v>
      </c>
      <c r="Q6" s="29" t="s">
        <v>113</v>
      </c>
      <c r="R6" s="29" t="s">
        <v>113</v>
      </c>
      <c r="S6" s="29" t="s">
        <v>113</v>
      </c>
      <c r="T6" s="29" t="s">
        <v>113</v>
      </c>
      <c r="U6" s="29" t="s">
        <v>113</v>
      </c>
      <c r="V6" s="29" t="s">
        <v>113</v>
      </c>
      <c r="W6" s="29" t="s">
        <v>113</v>
      </c>
      <c r="X6" s="29" t="s">
        <v>113</v>
      </c>
      <c r="Y6" s="29" t="s">
        <v>113</v>
      </c>
      <c r="Z6" s="33"/>
      <c r="AA6" s="33"/>
      <c r="AB6" s="29" t="s">
        <v>113</v>
      </c>
      <c r="AC6" s="29" t="s">
        <v>113</v>
      </c>
      <c r="AD6" s="29" t="s">
        <v>113</v>
      </c>
      <c r="AE6" s="33"/>
      <c r="AF6" s="29" t="s">
        <v>113</v>
      </c>
      <c r="AG6" s="29" t="s">
        <v>113</v>
      </c>
      <c r="AH6" s="29" t="s">
        <v>113</v>
      </c>
      <c r="AI6" s="29" t="s">
        <v>113</v>
      </c>
      <c r="AJ6" s="29" t="s">
        <v>111</v>
      </c>
      <c r="AK6" s="29" t="s">
        <v>111</v>
      </c>
      <c r="AL6" s="29" t="s">
        <v>111</v>
      </c>
      <c r="AM6" s="29" t="s">
        <v>111</v>
      </c>
      <c r="AN6" s="33"/>
      <c r="AO6" s="29" t="s">
        <v>111</v>
      </c>
      <c r="AP6" s="33"/>
      <c r="AQ6" s="33"/>
      <c r="AR6" s="29" t="s">
        <v>114</v>
      </c>
      <c r="AS6" s="29" t="s">
        <v>115</v>
      </c>
      <c r="AT6" s="29" t="s">
        <v>108</v>
      </c>
    </row>
    <row r="7" spans="1:46" s="28" customFormat="1" ht="30" hidden="1" customHeight="1">
      <c r="A7" s="99" t="s">
        <v>116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100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</row>
    <row r="8" spans="1:46" s="28" customFormat="1" ht="180" customHeight="1">
      <c r="A8" s="29" t="s">
        <v>117</v>
      </c>
      <c r="B8" s="29" t="s">
        <v>117</v>
      </c>
      <c r="C8" s="29" t="s">
        <v>118</v>
      </c>
      <c r="D8" s="29" t="s">
        <v>119</v>
      </c>
      <c r="E8" s="29" t="s">
        <v>120</v>
      </c>
      <c r="F8" s="29" t="s">
        <v>117</v>
      </c>
      <c r="G8" s="29" t="s">
        <v>117</v>
      </c>
      <c r="H8" s="29" t="s">
        <v>121</v>
      </c>
      <c r="I8" s="29" t="s">
        <v>122</v>
      </c>
      <c r="J8" s="29" t="s">
        <v>123</v>
      </c>
      <c r="K8" s="29" t="s">
        <v>124</v>
      </c>
      <c r="L8" s="29" t="s">
        <v>125</v>
      </c>
      <c r="M8" s="29" t="s">
        <v>126</v>
      </c>
      <c r="N8" s="31" t="s">
        <v>127</v>
      </c>
      <c r="O8" s="31" t="s">
        <v>128</v>
      </c>
      <c r="P8" s="31" t="s">
        <v>129</v>
      </c>
      <c r="Q8" s="31" t="s">
        <v>130</v>
      </c>
      <c r="R8" s="31" t="s">
        <v>131</v>
      </c>
      <c r="S8" s="31" t="s">
        <v>132</v>
      </c>
      <c r="T8" s="29" t="s">
        <v>133</v>
      </c>
      <c r="U8" s="29" t="s">
        <v>134</v>
      </c>
      <c r="V8" s="29" t="s">
        <v>135</v>
      </c>
      <c r="W8" s="29" t="s">
        <v>136</v>
      </c>
      <c r="X8" s="29" t="s">
        <v>137</v>
      </c>
      <c r="Y8" s="29" t="s">
        <v>138</v>
      </c>
      <c r="Z8" s="29" t="s">
        <v>139</v>
      </c>
      <c r="AA8" s="29" t="s">
        <v>140</v>
      </c>
      <c r="AB8" s="31" t="s">
        <v>141</v>
      </c>
      <c r="AC8" s="29" t="s">
        <v>142</v>
      </c>
      <c r="AD8" s="29" t="s">
        <v>143</v>
      </c>
      <c r="AE8" s="29" t="s">
        <v>144</v>
      </c>
      <c r="AF8" s="29" t="s">
        <v>145</v>
      </c>
      <c r="AG8" s="29" t="s">
        <v>146</v>
      </c>
      <c r="AH8" s="29" t="s">
        <v>147</v>
      </c>
      <c r="AI8" s="29" t="s">
        <v>148</v>
      </c>
      <c r="AJ8" s="29" t="s">
        <v>149</v>
      </c>
      <c r="AK8" s="29" t="s">
        <v>150</v>
      </c>
      <c r="AL8" s="29" t="s">
        <v>151</v>
      </c>
      <c r="AM8" s="29" t="s">
        <v>152</v>
      </c>
      <c r="AN8" s="29" t="s">
        <v>153</v>
      </c>
      <c r="AO8" s="29" t="s">
        <v>154</v>
      </c>
      <c r="AP8" s="29" t="s">
        <v>155</v>
      </c>
      <c r="AQ8" s="29" t="s">
        <v>156</v>
      </c>
      <c r="AR8" s="29"/>
      <c r="AS8" s="29"/>
      <c r="AT8" s="29" t="s">
        <v>117</v>
      </c>
    </row>
  </sheetData>
  <mergeCells count="55">
    <mergeCell ref="A1:AT1"/>
    <mergeCell ref="H2:J2"/>
    <mergeCell ref="K2:L2"/>
    <mergeCell ref="U2:X2"/>
    <mergeCell ref="AB2:AH2"/>
    <mergeCell ref="AI2:AN2"/>
    <mergeCell ref="Q2:Q4"/>
    <mergeCell ref="R2:R4"/>
    <mergeCell ref="S2:S4"/>
    <mergeCell ref="T2:T4"/>
    <mergeCell ref="U3:U4"/>
    <mergeCell ref="V3:V4"/>
    <mergeCell ref="W3:W4"/>
    <mergeCell ref="X3:X4"/>
    <mergeCell ref="Y2:Y4"/>
    <mergeCell ref="Z2:Z4"/>
    <mergeCell ref="A5:Y5"/>
    <mergeCell ref="Z5:AT5"/>
    <mergeCell ref="A7:Y7"/>
    <mergeCell ref="Z7:AT7"/>
    <mergeCell ref="A2:A4"/>
    <mergeCell ref="B2:B4"/>
    <mergeCell ref="C2:C4"/>
    <mergeCell ref="D2:D4"/>
    <mergeCell ref="E2:E4"/>
    <mergeCell ref="F2:F4"/>
    <mergeCell ref="G2:G4"/>
    <mergeCell ref="H3:H4"/>
    <mergeCell ref="I3:I4"/>
    <mergeCell ref="J3:J4"/>
    <mergeCell ref="K3:K4"/>
    <mergeCell ref="L3:L4"/>
    <mergeCell ref="M2:M4"/>
    <mergeCell ref="N2:N4"/>
    <mergeCell ref="O2:O4"/>
    <mergeCell ref="P2:P4"/>
    <mergeCell ref="AA2:AA4"/>
    <mergeCell ref="AB3:AB4"/>
    <mergeCell ref="AC3:AC4"/>
    <mergeCell ref="AD3:AD4"/>
    <mergeCell ref="AE3:AE4"/>
    <mergeCell ref="AF3:AF4"/>
    <mergeCell ref="AI3:AI4"/>
    <mergeCell ref="AJ3:AJ4"/>
    <mergeCell ref="AK3:AK4"/>
    <mergeCell ref="AL3:AL4"/>
    <mergeCell ref="AG3:AH3"/>
    <mergeCell ref="AR2:AR4"/>
    <mergeCell ref="AS2:AS4"/>
    <mergeCell ref="AT2:AT4"/>
    <mergeCell ref="AM3:AM4"/>
    <mergeCell ref="AN3:AN4"/>
    <mergeCell ref="AO2:AO4"/>
    <mergeCell ref="AP2:AP4"/>
    <mergeCell ref="AQ2:AQ4"/>
  </mergeCells>
  <phoneticPr fontId="27" type="noConversion"/>
  <pageMargins left="0.69930555555555596" right="0.69930555555555596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76"/>
  <sheetViews>
    <sheetView topLeftCell="A7" workbookViewId="0">
      <selection activeCell="B27" sqref="B27"/>
    </sheetView>
  </sheetViews>
  <sheetFormatPr defaultColWidth="9" defaultRowHeight="15" customHeight="1"/>
  <cols>
    <col min="1" max="1" width="5.25" style="1" customWidth="1"/>
    <col min="2" max="2" width="23.5" style="2" customWidth="1"/>
    <col min="3" max="3" width="17.25" style="3" customWidth="1"/>
    <col min="4" max="4" width="9" style="1"/>
    <col min="5" max="5" width="26.875" style="4" customWidth="1"/>
    <col min="6" max="7" width="9" style="3"/>
    <col min="8" max="8" width="3.375" style="1" customWidth="1"/>
    <col min="9" max="9" width="7.125" style="1" customWidth="1"/>
    <col min="10" max="10" width="9" style="1"/>
    <col min="11" max="11" width="15.125" style="1" customWidth="1"/>
    <col min="12" max="12" width="5.25" style="1" customWidth="1"/>
    <col min="13" max="13" width="5.25" style="4" customWidth="1"/>
    <col min="14" max="16384" width="9" style="1"/>
  </cols>
  <sheetData>
    <row r="1" spans="1:13" ht="13.5">
      <c r="A1" s="5" t="s">
        <v>47</v>
      </c>
      <c r="B1" s="6" t="s">
        <v>157</v>
      </c>
      <c r="C1" s="7" t="s">
        <v>49</v>
      </c>
      <c r="D1" s="5" t="s">
        <v>158</v>
      </c>
      <c r="E1" s="8" t="s">
        <v>51</v>
      </c>
      <c r="F1" s="5">
        <v>2016</v>
      </c>
      <c r="G1" s="9" t="s">
        <v>159</v>
      </c>
      <c r="H1" s="5" t="s">
        <v>52</v>
      </c>
      <c r="I1" s="5" t="s">
        <v>53</v>
      </c>
      <c r="J1" s="5" t="s">
        <v>84</v>
      </c>
      <c r="K1" s="6" t="s">
        <v>160</v>
      </c>
      <c r="L1" s="18" t="s">
        <v>161</v>
      </c>
      <c r="M1" s="18" t="s">
        <v>162</v>
      </c>
    </row>
    <row r="2" spans="1:13" ht="15" customHeight="1">
      <c r="A2" s="5" t="s">
        <v>163</v>
      </c>
      <c r="B2" s="6" t="s">
        <v>164</v>
      </c>
      <c r="C2" s="10" t="s">
        <v>165</v>
      </c>
      <c r="D2" s="11" t="s">
        <v>166</v>
      </c>
      <c r="E2" s="8" t="s">
        <v>167</v>
      </c>
      <c r="F2" s="5">
        <v>2017</v>
      </c>
      <c r="G2" s="9" t="s">
        <v>168</v>
      </c>
      <c r="H2" s="5" t="s">
        <v>169</v>
      </c>
      <c r="I2" s="5" t="s">
        <v>170</v>
      </c>
      <c r="J2" s="5" t="s">
        <v>171</v>
      </c>
      <c r="K2" s="6" t="s">
        <v>172</v>
      </c>
      <c r="L2" s="18" t="s">
        <v>173</v>
      </c>
      <c r="M2" s="18" t="s">
        <v>174</v>
      </c>
    </row>
    <row r="3" spans="1:13" ht="15" customHeight="1">
      <c r="A3" s="5"/>
      <c r="B3" s="6" t="s">
        <v>175</v>
      </c>
      <c r="C3" s="10" t="s">
        <v>176</v>
      </c>
      <c r="D3" s="5" t="s">
        <v>50</v>
      </c>
      <c r="E3" s="8" t="s">
        <v>177</v>
      </c>
      <c r="F3" s="5"/>
      <c r="G3" s="9" t="s">
        <v>85</v>
      </c>
      <c r="H3" s="5"/>
      <c r="I3" s="5" t="s">
        <v>178</v>
      </c>
      <c r="J3" s="5" t="s">
        <v>102</v>
      </c>
      <c r="K3" s="6" t="s">
        <v>179</v>
      </c>
      <c r="L3" s="18" t="s">
        <v>180</v>
      </c>
      <c r="M3" s="18"/>
    </row>
    <row r="4" spans="1:13" ht="15" customHeight="1">
      <c r="A4" s="5"/>
      <c r="B4" s="12" t="s">
        <v>181</v>
      </c>
      <c r="C4" s="13" t="s">
        <v>182</v>
      </c>
      <c r="D4" s="5" t="s">
        <v>183</v>
      </c>
      <c r="E4" s="8" t="s">
        <v>184</v>
      </c>
      <c r="F4" s="5"/>
      <c r="G4" s="9" t="s">
        <v>86</v>
      </c>
      <c r="H4" s="5"/>
      <c r="I4" s="5" t="s">
        <v>185</v>
      </c>
      <c r="J4" s="5" t="s">
        <v>186</v>
      </c>
      <c r="K4" s="5"/>
      <c r="L4" s="20"/>
      <c r="M4" s="18"/>
    </row>
    <row r="5" spans="1:13" ht="15" customHeight="1">
      <c r="A5" s="5"/>
      <c r="B5" s="6" t="s">
        <v>187</v>
      </c>
      <c r="C5" s="13" t="s">
        <v>188</v>
      </c>
      <c r="D5" s="5" t="s">
        <v>189</v>
      </c>
      <c r="E5" s="8" t="s">
        <v>190</v>
      </c>
      <c r="F5" s="5"/>
      <c r="G5" s="9" t="s">
        <v>191</v>
      </c>
      <c r="H5" s="5"/>
      <c r="I5" s="5"/>
      <c r="J5" s="5"/>
      <c r="K5" s="5"/>
      <c r="L5" s="20"/>
      <c r="M5" s="18"/>
    </row>
    <row r="6" spans="1:13" ht="15" customHeight="1">
      <c r="A6" s="5"/>
      <c r="B6" s="6" t="s">
        <v>48</v>
      </c>
      <c r="C6" s="13" t="s">
        <v>192</v>
      </c>
      <c r="D6" s="5" t="s">
        <v>193</v>
      </c>
      <c r="E6" s="8" t="s">
        <v>194</v>
      </c>
      <c r="F6" s="5"/>
      <c r="G6" s="9" t="s">
        <v>195</v>
      </c>
      <c r="H6" s="5"/>
      <c r="I6" s="5"/>
      <c r="J6" s="5"/>
      <c r="K6" s="5"/>
      <c r="L6" s="20"/>
      <c r="M6" s="18"/>
    </row>
    <row r="7" spans="1:13" ht="15" customHeight="1">
      <c r="A7" s="5"/>
      <c r="B7" s="6" t="s">
        <v>196</v>
      </c>
      <c r="C7" s="10" t="s">
        <v>197</v>
      </c>
      <c r="D7" s="5" t="s">
        <v>198</v>
      </c>
      <c r="E7" s="8" t="s">
        <v>199</v>
      </c>
      <c r="F7" s="5"/>
      <c r="G7" s="9" t="s">
        <v>200</v>
      </c>
      <c r="H7" s="5"/>
      <c r="I7" s="5"/>
      <c r="J7" s="5"/>
      <c r="K7" s="21"/>
      <c r="L7" s="18"/>
      <c r="M7" s="18"/>
    </row>
    <row r="8" spans="1:13" ht="15" customHeight="1">
      <c r="A8" s="5"/>
      <c r="B8" s="6" t="s">
        <v>201</v>
      </c>
      <c r="C8" s="10" t="s">
        <v>202</v>
      </c>
      <c r="D8" s="5" t="s">
        <v>203</v>
      </c>
      <c r="E8" s="8" t="s">
        <v>204</v>
      </c>
      <c r="F8" s="5"/>
      <c r="G8" s="9" t="s">
        <v>205</v>
      </c>
      <c r="H8" s="5"/>
      <c r="I8" s="5"/>
      <c r="J8" s="5"/>
      <c r="K8" s="21"/>
      <c r="L8" s="18"/>
      <c r="M8" s="18"/>
    </row>
    <row r="9" spans="1:13" ht="15" customHeight="1">
      <c r="A9" s="5"/>
      <c r="B9" s="6" t="s">
        <v>206</v>
      </c>
      <c r="C9" s="10" t="s">
        <v>207</v>
      </c>
      <c r="D9" s="5" t="s">
        <v>208</v>
      </c>
      <c r="E9" s="8" t="s">
        <v>209</v>
      </c>
      <c r="F9" s="5"/>
      <c r="G9" s="9" t="s">
        <v>210</v>
      </c>
      <c r="H9" s="5"/>
      <c r="I9" s="5"/>
      <c r="J9" s="5"/>
      <c r="K9" s="21"/>
      <c r="L9" s="20"/>
      <c r="M9" s="18"/>
    </row>
    <row r="10" spans="1:13" ht="15" customHeight="1">
      <c r="A10" s="5"/>
      <c r="B10" s="6" t="s">
        <v>211</v>
      </c>
      <c r="C10" s="10" t="s">
        <v>212</v>
      </c>
      <c r="D10" s="5" t="s">
        <v>213</v>
      </c>
      <c r="E10" s="8" t="s">
        <v>214</v>
      </c>
      <c r="F10" s="5"/>
      <c r="G10" s="9" t="s">
        <v>215</v>
      </c>
      <c r="H10" s="5"/>
      <c r="I10" s="5"/>
      <c r="J10" s="5"/>
      <c r="K10" s="21"/>
      <c r="L10" s="20"/>
      <c r="M10" s="18"/>
    </row>
    <row r="11" spans="1:13" ht="15" customHeight="1">
      <c r="A11" s="5"/>
      <c r="B11" s="6" t="s">
        <v>216</v>
      </c>
      <c r="C11" s="13" t="s">
        <v>217</v>
      </c>
      <c r="D11" s="5" t="s">
        <v>218</v>
      </c>
      <c r="E11" s="8" t="s">
        <v>219</v>
      </c>
      <c r="F11" s="5"/>
      <c r="G11" s="9">
        <v>11</v>
      </c>
      <c r="H11" s="5"/>
      <c r="I11" s="5"/>
      <c r="J11" s="5"/>
      <c r="K11" s="21"/>
      <c r="L11" s="20"/>
      <c r="M11" s="18"/>
    </row>
    <row r="12" spans="1:13" ht="15" customHeight="1">
      <c r="A12" s="5"/>
      <c r="B12" s="14" t="s">
        <v>220</v>
      </c>
      <c r="C12" s="10" t="s">
        <v>221</v>
      </c>
      <c r="D12" s="5" t="s">
        <v>222</v>
      </c>
      <c r="E12" s="8" t="s">
        <v>223</v>
      </c>
      <c r="F12" s="5"/>
      <c r="G12" s="9">
        <v>12</v>
      </c>
      <c r="H12" s="5"/>
      <c r="I12" s="5"/>
      <c r="J12" s="5"/>
      <c r="K12" s="21"/>
      <c r="L12" s="18"/>
      <c r="M12" s="18"/>
    </row>
    <row r="13" spans="1:13" ht="15" customHeight="1">
      <c r="A13" s="5"/>
      <c r="B13" s="6" t="s">
        <v>224</v>
      </c>
      <c r="C13" s="10" t="s">
        <v>225</v>
      </c>
      <c r="D13" s="5" t="s">
        <v>226</v>
      </c>
      <c r="E13" s="8" t="s">
        <v>227</v>
      </c>
      <c r="F13" s="5"/>
      <c r="G13" s="7"/>
      <c r="H13" s="5"/>
      <c r="I13" s="5"/>
      <c r="J13" s="5"/>
      <c r="K13" s="21"/>
      <c r="L13" s="18"/>
      <c r="M13" s="18"/>
    </row>
    <row r="14" spans="1:13" ht="15" customHeight="1">
      <c r="A14" s="5"/>
      <c r="B14" s="6" t="s">
        <v>228</v>
      </c>
      <c r="C14" s="13" t="s">
        <v>229</v>
      </c>
      <c r="D14" s="5"/>
      <c r="E14" s="8" t="s">
        <v>230</v>
      </c>
      <c r="F14" s="5"/>
      <c r="G14" s="7"/>
      <c r="H14" s="5"/>
      <c r="I14" s="5"/>
      <c r="J14" s="5"/>
      <c r="K14" s="21"/>
      <c r="L14" s="18"/>
      <c r="M14" s="18"/>
    </row>
    <row r="15" spans="1:13" ht="15" customHeight="1">
      <c r="A15" s="5"/>
      <c r="B15" s="6" t="s">
        <v>231</v>
      </c>
      <c r="C15" s="10" t="s">
        <v>232</v>
      </c>
      <c r="D15" s="5"/>
      <c r="E15" s="8" t="s">
        <v>233</v>
      </c>
      <c r="F15" s="5"/>
      <c r="G15" s="7"/>
      <c r="H15" s="5"/>
      <c r="I15" s="5"/>
      <c r="J15" s="5"/>
      <c r="K15" s="21"/>
      <c r="L15" s="18"/>
      <c r="M15" s="18"/>
    </row>
    <row r="16" spans="1:13" ht="15" customHeight="1">
      <c r="A16" s="5"/>
      <c r="B16" s="6" t="s">
        <v>234</v>
      </c>
      <c r="C16" s="13" t="s">
        <v>235</v>
      </c>
      <c r="D16" s="5"/>
      <c r="E16" s="8" t="s">
        <v>236</v>
      </c>
      <c r="G16" s="7"/>
      <c r="H16" s="5"/>
      <c r="I16" s="5"/>
      <c r="J16" s="5"/>
      <c r="K16" s="5"/>
      <c r="L16" s="18"/>
      <c r="M16" s="18"/>
    </row>
    <row r="17" spans="1:13" ht="15" customHeight="1">
      <c r="A17" s="5"/>
      <c r="B17" s="6" t="s">
        <v>237</v>
      </c>
      <c r="C17" s="10" t="s">
        <v>238</v>
      </c>
      <c r="D17" s="5"/>
      <c r="E17" s="8" t="s">
        <v>239</v>
      </c>
      <c r="G17" s="7"/>
      <c r="H17" s="5"/>
      <c r="I17" s="5"/>
      <c r="J17" s="5"/>
      <c r="K17" s="5"/>
      <c r="L17" s="18"/>
      <c r="M17" s="18"/>
    </row>
    <row r="18" spans="1:13" ht="15" customHeight="1">
      <c r="A18" s="5"/>
      <c r="B18" s="6" t="s">
        <v>240</v>
      </c>
      <c r="C18" s="10" t="s">
        <v>241</v>
      </c>
      <c r="D18" s="5"/>
      <c r="E18" s="8" t="s">
        <v>242</v>
      </c>
      <c r="F18" s="5"/>
      <c r="G18" s="7"/>
      <c r="H18" s="5"/>
      <c r="I18" s="5"/>
      <c r="J18" s="5"/>
      <c r="K18" s="5"/>
      <c r="L18" s="20"/>
      <c r="M18" s="18"/>
    </row>
    <row r="19" spans="1:13" ht="15" customHeight="1">
      <c r="A19" s="5"/>
      <c r="B19" s="6" t="s">
        <v>243</v>
      </c>
      <c r="C19" s="10" t="s">
        <v>244</v>
      </c>
      <c r="D19" s="5"/>
      <c r="E19" s="8" t="s">
        <v>245</v>
      </c>
      <c r="F19" s="5"/>
      <c r="G19" s="7"/>
      <c r="H19" s="5"/>
      <c r="I19" s="5"/>
      <c r="J19" s="5"/>
      <c r="K19" s="5"/>
      <c r="L19" s="20"/>
      <c r="M19" s="18"/>
    </row>
    <row r="20" spans="1:13" ht="15" customHeight="1">
      <c r="A20" s="5"/>
      <c r="B20" s="6" t="s">
        <v>246</v>
      </c>
      <c r="C20" s="13" t="s">
        <v>247</v>
      </c>
      <c r="D20" s="5"/>
      <c r="E20" s="8" t="s">
        <v>248</v>
      </c>
      <c r="F20" s="5"/>
      <c r="G20" s="7"/>
      <c r="H20" s="5"/>
      <c r="I20" s="5"/>
      <c r="J20" s="5"/>
      <c r="K20" s="5"/>
      <c r="L20" s="20"/>
      <c r="M20" s="18"/>
    </row>
    <row r="21" spans="1:13" ht="15" customHeight="1">
      <c r="A21" s="5"/>
      <c r="B21" s="6" t="s">
        <v>249</v>
      </c>
      <c r="C21" s="13" t="s">
        <v>250</v>
      </c>
      <c r="D21" s="5"/>
      <c r="E21" s="8" t="s">
        <v>251</v>
      </c>
      <c r="F21" s="5"/>
      <c r="G21" s="7"/>
      <c r="H21" s="5"/>
      <c r="I21" s="5"/>
      <c r="J21" s="5"/>
      <c r="K21" s="5"/>
      <c r="L21" s="18"/>
      <c r="M21" s="18"/>
    </row>
    <row r="22" spans="1:13" ht="15" customHeight="1">
      <c r="A22" s="5"/>
      <c r="B22" s="14" t="s">
        <v>252</v>
      </c>
      <c r="C22" s="10" t="s">
        <v>253</v>
      </c>
      <c r="D22" s="5"/>
      <c r="E22" s="8" t="s">
        <v>254</v>
      </c>
      <c r="F22" s="5"/>
      <c r="G22" s="7"/>
      <c r="H22" s="5"/>
      <c r="I22" s="5"/>
      <c r="J22" s="5"/>
      <c r="K22" s="5"/>
      <c r="L22" s="18"/>
      <c r="M22" s="18"/>
    </row>
    <row r="23" spans="1:13" ht="15" customHeight="1">
      <c r="A23" s="5"/>
      <c r="B23" s="6" t="s">
        <v>255</v>
      </c>
      <c r="C23" s="10" t="s">
        <v>256</v>
      </c>
      <c r="D23" s="5"/>
      <c r="E23" s="8" t="s">
        <v>257</v>
      </c>
      <c r="F23" s="5"/>
      <c r="G23" s="7"/>
      <c r="H23" s="5"/>
      <c r="I23" s="5"/>
      <c r="J23" s="5"/>
      <c r="K23" s="5"/>
      <c r="L23" s="18"/>
      <c r="M23" s="18"/>
    </row>
    <row r="24" spans="1:13" ht="15" customHeight="1">
      <c r="A24" s="5"/>
      <c r="B24" s="6" t="s">
        <v>258</v>
      </c>
      <c r="C24" s="13" t="s">
        <v>259</v>
      </c>
      <c r="D24" s="5"/>
      <c r="E24" s="8" t="s">
        <v>260</v>
      </c>
      <c r="F24" s="5"/>
      <c r="G24" s="7"/>
      <c r="H24" s="5"/>
      <c r="I24" s="5"/>
      <c r="J24" s="5"/>
      <c r="K24" s="5"/>
      <c r="L24" s="20"/>
      <c r="M24" s="18"/>
    </row>
    <row r="25" spans="1:13" ht="15" customHeight="1">
      <c r="A25" s="5"/>
      <c r="B25" s="15" t="s">
        <v>261</v>
      </c>
      <c r="C25" s="13" t="s">
        <v>262</v>
      </c>
      <c r="D25" s="5"/>
      <c r="E25" s="8" t="s">
        <v>263</v>
      </c>
      <c r="F25" s="5"/>
      <c r="G25" s="7"/>
      <c r="H25" s="5"/>
      <c r="I25" s="5"/>
      <c r="J25" s="5"/>
      <c r="K25" s="5"/>
      <c r="L25" s="20"/>
      <c r="M25" s="18"/>
    </row>
    <row r="26" spans="1:13" ht="15" customHeight="1">
      <c r="A26" s="5"/>
      <c r="B26" s="15" t="s">
        <v>264</v>
      </c>
      <c r="C26" s="13" t="s">
        <v>265</v>
      </c>
      <c r="D26" s="5"/>
      <c r="E26" s="8" t="s">
        <v>266</v>
      </c>
      <c r="F26" s="5"/>
      <c r="G26" s="7"/>
      <c r="H26" s="5"/>
      <c r="I26" s="5"/>
      <c r="J26" s="5"/>
      <c r="K26" s="5"/>
      <c r="L26" s="20"/>
      <c r="M26" s="18"/>
    </row>
    <row r="27" spans="1:13" ht="15" customHeight="1">
      <c r="A27" s="5"/>
      <c r="B27" s="6" t="s">
        <v>267</v>
      </c>
      <c r="C27" s="10" t="s">
        <v>268</v>
      </c>
      <c r="D27" s="5"/>
      <c r="E27" s="8" t="s">
        <v>269</v>
      </c>
      <c r="F27" s="5"/>
      <c r="G27" s="7"/>
      <c r="H27" s="5"/>
      <c r="I27" s="5"/>
      <c r="J27" s="5"/>
      <c r="K27" s="5"/>
      <c r="L27" s="18"/>
      <c r="M27" s="18"/>
    </row>
    <row r="28" spans="1:13" ht="15" customHeight="1">
      <c r="A28" s="5"/>
      <c r="B28" s="6" t="s">
        <v>270</v>
      </c>
      <c r="C28" s="13" t="s">
        <v>271</v>
      </c>
      <c r="D28" s="5"/>
      <c r="E28" s="8" t="s">
        <v>272</v>
      </c>
      <c r="F28" s="5"/>
      <c r="G28" s="7"/>
      <c r="H28" s="5"/>
      <c r="I28" s="5"/>
      <c r="J28" s="5"/>
      <c r="K28" s="5"/>
      <c r="L28" s="18"/>
      <c r="M28" s="18"/>
    </row>
    <row r="29" spans="1:13" ht="15" customHeight="1">
      <c r="A29" s="5"/>
      <c r="B29" s="6" t="s">
        <v>273</v>
      </c>
      <c r="C29" s="13" t="s">
        <v>274</v>
      </c>
      <c r="D29" s="5"/>
      <c r="E29" s="8" t="s">
        <v>275</v>
      </c>
      <c r="F29" s="5"/>
      <c r="G29" s="7"/>
      <c r="H29" s="5"/>
      <c r="I29" s="5"/>
      <c r="J29" s="5"/>
      <c r="K29" s="5"/>
      <c r="L29" s="18"/>
      <c r="M29" s="18"/>
    </row>
    <row r="30" spans="1:13" ht="15" customHeight="1">
      <c r="A30" s="5"/>
      <c r="B30" s="6" t="s">
        <v>276</v>
      </c>
      <c r="C30" s="13" t="s">
        <v>277</v>
      </c>
      <c r="D30" s="5"/>
      <c r="E30" s="8" t="s">
        <v>278</v>
      </c>
      <c r="F30" s="5"/>
      <c r="G30" s="7"/>
      <c r="H30" s="5"/>
      <c r="I30" s="5"/>
      <c r="J30" s="5"/>
      <c r="K30" s="5"/>
      <c r="L30" s="20"/>
      <c r="M30" s="18"/>
    </row>
    <row r="31" spans="1:13" ht="15" customHeight="1">
      <c r="A31" s="5"/>
      <c r="B31" s="6" t="s">
        <v>279</v>
      </c>
      <c r="C31" s="10" t="s">
        <v>280</v>
      </c>
      <c r="D31" s="5"/>
      <c r="E31" s="8" t="s">
        <v>281</v>
      </c>
      <c r="F31" s="5"/>
      <c r="G31" s="7"/>
      <c r="H31" s="5"/>
      <c r="I31" s="5"/>
      <c r="J31" s="5"/>
      <c r="K31" s="5"/>
      <c r="L31" s="20"/>
      <c r="M31" s="18"/>
    </row>
    <row r="32" spans="1:13" ht="15" customHeight="1">
      <c r="A32" s="5"/>
      <c r="B32" s="6" t="s">
        <v>282</v>
      </c>
      <c r="C32" s="16"/>
      <c r="D32" s="5"/>
      <c r="E32" s="8" t="s">
        <v>283</v>
      </c>
      <c r="F32" s="5"/>
      <c r="G32" s="7"/>
      <c r="H32" s="5"/>
      <c r="I32" s="5"/>
      <c r="J32" s="5"/>
      <c r="K32" s="5"/>
      <c r="L32" s="20"/>
      <c r="M32" s="18"/>
    </row>
    <row r="33" spans="1:13" ht="15" customHeight="1">
      <c r="A33" s="5"/>
      <c r="B33" s="6" t="s">
        <v>284</v>
      </c>
      <c r="C33" s="16"/>
      <c r="D33" s="5"/>
      <c r="E33" s="8" t="s">
        <v>285</v>
      </c>
      <c r="F33" s="5"/>
      <c r="G33" s="7"/>
      <c r="H33" s="5"/>
      <c r="I33" s="5"/>
      <c r="J33" s="5"/>
      <c r="K33" s="5"/>
      <c r="L33" s="18"/>
      <c r="M33" s="18"/>
    </row>
    <row r="34" spans="1:13" ht="15" customHeight="1">
      <c r="A34" s="5"/>
      <c r="B34" s="6" t="s">
        <v>286</v>
      </c>
      <c r="C34" s="16"/>
      <c r="D34" s="5"/>
      <c r="E34" s="8" t="s">
        <v>287</v>
      </c>
      <c r="F34" s="5"/>
      <c r="G34" s="7"/>
      <c r="H34" s="5"/>
      <c r="I34" s="5"/>
      <c r="J34" s="5"/>
      <c r="K34" s="5"/>
      <c r="L34" s="18"/>
      <c r="M34" s="18"/>
    </row>
    <row r="35" spans="1:13" ht="15" customHeight="1">
      <c r="A35" s="5"/>
      <c r="B35" s="6" t="s">
        <v>288</v>
      </c>
      <c r="C35" s="16"/>
      <c r="D35" s="5"/>
      <c r="E35" s="8" t="s">
        <v>289</v>
      </c>
      <c r="F35" s="5"/>
      <c r="G35" s="7"/>
      <c r="H35" s="5"/>
      <c r="I35" s="5"/>
      <c r="J35" s="5"/>
      <c r="K35" s="5"/>
      <c r="L35" s="18"/>
      <c r="M35" s="18"/>
    </row>
    <row r="36" spans="1:13" ht="15" customHeight="1">
      <c r="A36" s="5"/>
      <c r="B36" s="6" t="s">
        <v>290</v>
      </c>
      <c r="C36" s="16"/>
      <c r="D36" s="5"/>
      <c r="E36" s="8" t="s">
        <v>291</v>
      </c>
      <c r="F36" s="5"/>
      <c r="G36" s="7"/>
      <c r="H36" s="5"/>
      <c r="I36" s="5"/>
      <c r="J36" s="5"/>
      <c r="K36" s="5"/>
      <c r="L36" s="20"/>
      <c r="M36" s="18"/>
    </row>
    <row r="37" spans="1:13" ht="15" customHeight="1">
      <c r="A37" s="5"/>
      <c r="B37" s="6" t="s">
        <v>292</v>
      </c>
      <c r="C37" s="16"/>
      <c r="D37" s="5"/>
      <c r="E37" s="8" t="s">
        <v>293</v>
      </c>
      <c r="F37" s="5"/>
      <c r="G37" s="7"/>
      <c r="H37" s="5"/>
      <c r="I37" s="5"/>
      <c r="J37" s="5"/>
      <c r="K37" s="5"/>
      <c r="L37" s="20"/>
      <c r="M37" s="18"/>
    </row>
    <row r="38" spans="1:13" ht="15" customHeight="1">
      <c r="A38" s="5"/>
      <c r="B38" s="6" t="s">
        <v>294</v>
      </c>
      <c r="C38" s="16"/>
      <c r="D38" s="5"/>
      <c r="E38" s="8" t="s">
        <v>295</v>
      </c>
      <c r="F38" s="5"/>
      <c r="G38" s="7"/>
      <c r="H38" s="5"/>
      <c r="I38" s="5"/>
      <c r="J38" s="5"/>
      <c r="K38" s="5"/>
      <c r="L38" s="20"/>
      <c r="M38" s="18"/>
    </row>
    <row r="39" spans="1:13" ht="15" customHeight="1">
      <c r="A39" s="5"/>
      <c r="B39" s="6" t="s">
        <v>296</v>
      </c>
      <c r="C39" s="16"/>
      <c r="D39" s="5"/>
      <c r="E39" s="8" t="s">
        <v>297</v>
      </c>
      <c r="F39" s="5"/>
      <c r="G39" s="7"/>
      <c r="H39" s="5"/>
      <c r="I39" s="5"/>
      <c r="J39" s="5"/>
      <c r="K39" s="5"/>
      <c r="L39" s="18"/>
      <c r="M39" s="18"/>
    </row>
    <row r="40" spans="1:13" ht="15" customHeight="1">
      <c r="A40" s="5"/>
      <c r="B40" s="6" t="s">
        <v>298</v>
      </c>
      <c r="C40" s="16"/>
      <c r="D40" s="5"/>
      <c r="E40" s="8" t="s">
        <v>299</v>
      </c>
      <c r="F40" s="5"/>
      <c r="G40" s="7"/>
      <c r="H40" s="5"/>
      <c r="I40" s="5"/>
      <c r="J40" s="5"/>
      <c r="K40" s="5"/>
      <c r="L40" s="18"/>
      <c r="M40" s="18"/>
    </row>
    <row r="41" spans="1:13" ht="15" customHeight="1">
      <c r="A41" s="5"/>
      <c r="B41" s="6" t="s">
        <v>300</v>
      </c>
      <c r="C41" s="16"/>
      <c r="D41" s="5"/>
      <c r="E41" s="8" t="s">
        <v>301</v>
      </c>
      <c r="F41" s="5"/>
      <c r="G41" s="7"/>
      <c r="H41" s="5"/>
      <c r="I41" s="5"/>
      <c r="J41" s="5"/>
      <c r="K41" s="5"/>
      <c r="L41" s="18"/>
      <c r="M41" s="18"/>
    </row>
    <row r="42" spans="1:13" ht="15" customHeight="1">
      <c r="A42" s="5"/>
      <c r="B42" s="6" t="s">
        <v>302</v>
      </c>
      <c r="C42" s="16"/>
      <c r="D42" s="5"/>
      <c r="E42" s="8" t="s">
        <v>303</v>
      </c>
      <c r="F42" s="5"/>
      <c r="G42" s="7"/>
      <c r="H42" s="5"/>
      <c r="I42" s="5"/>
      <c r="J42" s="5"/>
      <c r="K42" s="5"/>
      <c r="L42" s="18"/>
      <c r="M42" s="18"/>
    </row>
    <row r="43" spans="1:13" ht="15" customHeight="1">
      <c r="A43" s="5"/>
      <c r="B43" s="6" t="s">
        <v>243</v>
      </c>
      <c r="C43" s="16"/>
      <c r="D43" s="5"/>
      <c r="E43" s="8" t="s">
        <v>304</v>
      </c>
      <c r="F43" s="5"/>
      <c r="G43" s="7"/>
      <c r="H43" s="5"/>
      <c r="I43" s="5"/>
      <c r="J43" s="5"/>
      <c r="K43" s="5"/>
      <c r="L43" s="18"/>
      <c r="M43" s="18"/>
    </row>
    <row r="44" spans="1:13" ht="15" customHeight="1">
      <c r="A44" s="5"/>
      <c r="B44" s="6" t="s">
        <v>305</v>
      </c>
      <c r="C44" s="16"/>
      <c r="D44" s="5"/>
      <c r="E44" s="8" t="s">
        <v>306</v>
      </c>
      <c r="F44" s="5"/>
      <c r="G44" s="7"/>
      <c r="H44" s="5"/>
      <c r="I44" s="5"/>
      <c r="J44" s="5"/>
      <c r="K44" s="5"/>
      <c r="L44" s="18"/>
      <c r="M44" s="18"/>
    </row>
    <row r="45" spans="1:13" ht="15" customHeight="1">
      <c r="A45" s="5"/>
      <c r="B45" s="6" t="s">
        <v>282</v>
      </c>
      <c r="C45" s="16"/>
      <c r="D45" s="5"/>
      <c r="E45" s="8" t="s">
        <v>307</v>
      </c>
      <c r="F45" s="5"/>
      <c r="G45" s="7"/>
      <c r="H45" s="5"/>
      <c r="I45" s="5"/>
      <c r="J45" s="5"/>
      <c r="K45" s="5"/>
      <c r="L45" s="18"/>
      <c r="M45" s="18"/>
    </row>
    <row r="46" spans="1:13" ht="15" customHeight="1">
      <c r="A46" s="5"/>
      <c r="B46" s="6" t="s">
        <v>308</v>
      </c>
      <c r="C46" s="16"/>
      <c r="D46" s="5"/>
      <c r="E46" s="8" t="s">
        <v>309</v>
      </c>
      <c r="F46" s="5"/>
      <c r="G46" s="7"/>
      <c r="H46" s="5"/>
      <c r="I46" s="5"/>
      <c r="J46" s="5"/>
      <c r="K46" s="5"/>
      <c r="L46" s="18"/>
      <c r="M46" s="18"/>
    </row>
    <row r="47" spans="1:13" ht="15" customHeight="1">
      <c r="A47" s="5"/>
      <c r="B47" s="17" t="s">
        <v>310</v>
      </c>
      <c r="C47" s="16"/>
      <c r="D47" s="5"/>
      <c r="E47" s="8" t="s">
        <v>311</v>
      </c>
      <c r="F47" s="5"/>
      <c r="G47" s="7"/>
      <c r="H47" s="5"/>
      <c r="I47" s="5"/>
      <c r="J47" s="5"/>
      <c r="K47" s="5"/>
      <c r="L47" s="18"/>
      <c r="M47" s="18"/>
    </row>
    <row r="48" spans="1:13" ht="15" customHeight="1">
      <c r="A48" s="5"/>
      <c r="B48" s="17" t="s">
        <v>264</v>
      </c>
      <c r="C48" s="16"/>
      <c r="D48" s="5"/>
      <c r="E48" s="8" t="s">
        <v>312</v>
      </c>
      <c r="F48" s="5"/>
      <c r="G48" s="7"/>
      <c r="H48" s="5"/>
      <c r="I48" s="5"/>
      <c r="J48" s="5"/>
      <c r="K48" s="5"/>
      <c r="L48" s="18"/>
      <c r="M48" s="18"/>
    </row>
    <row r="49" spans="1:13" ht="15" customHeight="1">
      <c r="A49" s="5"/>
      <c r="B49" s="5"/>
      <c r="C49" s="16"/>
      <c r="D49" s="5"/>
      <c r="E49" s="8" t="s">
        <v>313</v>
      </c>
      <c r="F49" s="5"/>
      <c r="G49" s="7"/>
      <c r="H49" s="5"/>
      <c r="I49" s="5"/>
      <c r="J49" s="5"/>
      <c r="K49" s="5"/>
      <c r="L49" s="18"/>
      <c r="M49" s="18"/>
    </row>
    <row r="50" spans="1:13" ht="15" customHeight="1">
      <c r="A50" s="5"/>
      <c r="B50" s="5"/>
      <c r="C50" s="16"/>
      <c r="D50" s="5"/>
      <c r="E50" s="8" t="s">
        <v>314</v>
      </c>
      <c r="F50" s="5"/>
      <c r="G50" s="7"/>
      <c r="H50" s="5"/>
      <c r="I50" s="5"/>
      <c r="J50" s="5"/>
      <c r="K50" s="5"/>
      <c r="L50" s="18"/>
      <c r="M50" s="18"/>
    </row>
    <row r="51" spans="1:13" ht="15" customHeight="1">
      <c r="A51" s="5"/>
      <c r="B51" s="5"/>
      <c r="C51" s="16"/>
      <c r="D51" s="5"/>
      <c r="E51" s="8" t="s">
        <v>315</v>
      </c>
      <c r="F51" s="5"/>
      <c r="G51" s="7"/>
      <c r="H51" s="5"/>
      <c r="I51" s="5"/>
      <c r="J51" s="5"/>
      <c r="K51" s="5"/>
      <c r="L51" s="18"/>
      <c r="M51" s="18"/>
    </row>
    <row r="52" spans="1:13" ht="15" customHeight="1">
      <c r="A52" s="18"/>
      <c r="B52" s="5"/>
      <c r="C52" s="16"/>
      <c r="D52" s="18"/>
      <c r="E52" s="19" t="s">
        <v>316</v>
      </c>
      <c r="F52" s="18"/>
      <c r="H52" s="18"/>
      <c r="I52" s="18"/>
      <c r="J52" s="18"/>
      <c r="K52" s="18"/>
      <c r="L52" s="18"/>
      <c r="M52" s="18"/>
    </row>
    <row r="53" spans="1:13" ht="15" customHeight="1">
      <c r="A53" s="18"/>
      <c r="B53" s="5"/>
      <c r="C53" s="16"/>
      <c r="D53" s="18"/>
      <c r="E53" s="19" t="s">
        <v>317</v>
      </c>
      <c r="F53" s="18"/>
      <c r="H53" s="18"/>
      <c r="I53" s="18"/>
      <c r="J53" s="18"/>
      <c r="K53" s="18"/>
      <c r="L53" s="20"/>
      <c r="M53" s="18"/>
    </row>
    <row r="54" spans="1:13" ht="15" customHeight="1">
      <c r="A54" s="18"/>
      <c r="B54" s="5"/>
      <c r="C54" s="16"/>
      <c r="D54" s="18"/>
      <c r="E54" s="19" t="s">
        <v>318</v>
      </c>
      <c r="F54" s="18"/>
      <c r="H54" s="18"/>
      <c r="I54" s="18"/>
      <c r="J54" s="18"/>
      <c r="K54" s="18"/>
      <c r="L54" s="20"/>
      <c r="M54" s="18"/>
    </row>
    <row r="55" spans="1:13" ht="15" customHeight="1">
      <c r="A55" s="18"/>
      <c r="B55" s="5"/>
      <c r="C55" s="16"/>
      <c r="D55" s="18"/>
      <c r="E55" s="19" t="s">
        <v>319</v>
      </c>
      <c r="F55" s="18"/>
      <c r="H55" s="18"/>
      <c r="I55" s="18"/>
      <c r="J55" s="18"/>
      <c r="K55" s="18"/>
      <c r="L55" s="20"/>
      <c r="M55" s="18"/>
    </row>
    <row r="56" spans="1:13" ht="15" customHeight="1">
      <c r="A56" s="18"/>
      <c r="B56" s="5"/>
      <c r="C56" s="16"/>
      <c r="D56" s="18"/>
      <c r="E56" s="19" t="s">
        <v>320</v>
      </c>
      <c r="F56" s="18"/>
      <c r="H56" s="18"/>
      <c r="I56" s="18"/>
      <c r="J56" s="18"/>
      <c r="K56" s="18"/>
      <c r="L56" s="18"/>
      <c r="M56" s="18"/>
    </row>
    <row r="57" spans="1:13" ht="15" customHeight="1">
      <c r="A57" s="18"/>
      <c r="B57" s="5"/>
      <c r="C57" s="16"/>
      <c r="D57" s="18"/>
      <c r="E57" s="19" t="s">
        <v>321</v>
      </c>
      <c r="F57" s="18"/>
      <c r="H57" s="18"/>
      <c r="I57" s="18"/>
      <c r="J57" s="18"/>
      <c r="K57" s="18"/>
      <c r="L57" s="18"/>
      <c r="M57" s="18"/>
    </row>
    <row r="58" spans="1:13" ht="15" customHeight="1">
      <c r="A58" s="18"/>
      <c r="B58" s="5"/>
      <c r="C58" s="16"/>
      <c r="D58" s="18"/>
      <c r="E58" s="19" t="s">
        <v>322</v>
      </c>
      <c r="F58" s="18"/>
      <c r="H58" s="18"/>
      <c r="I58" s="18"/>
      <c r="J58" s="18"/>
      <c r="K58" s="18"/>
      <c r="L58" s="18"/>
      <c r="M58" s="18"/>
    </row>
    <row r="59" spans="1:13" ht="15" customHeight="1">
      <c r="A59" s="18"/>
      <c r="B59" s="5"/>
      <c r="C59" s="16"/>
      <c r="D59" s="18"/>
      <c r="E59" s="19" t="s">
        <v>323</v>
      </c>
      <c r="F59" s="18"/>
      <c r="H59" s="18"/>
      <c r="I59" s="18"/>
      <c r="J59" s="18"/>
      <c r="K59" s="18"/>
      <c r="L59" s="18"/>
      <c r="M59" s="18"/>
    </row>
    <row r="60" spans="1:13" ht="15" customHeight="1">
      <c r="A60" s="18"/>
      <c r="B60" s="5"/>
      <c r="C60" s="16"/>
      <c r="D60" s="18"/>
      <c r="E60" s="19" t="s">
        <v>324</v>
      </c>
      <c r="F60" s="18"/>
      <c r="H60" s="18"/>
      <c r="I60" s="18"/>
      <c r="J60" s="18"/>
      <c r="K60" s="18"/>
      <c r="L60" s="18"/>
      <c r="M60" s="18"/>
    </row>
    <row r="61" spans="1:13" ht="15" customHeight="1">
      <c r="A61" s="18"/>
      <c r="B61" s="5"/>
      <c r="C61" s="16"/>
      <c r="D61" s="18"/>
      <c r="E61" s="19" t="s">
        <v>325</v>
      </c>
      <c r="F61" s="18"/>
      <c r="H61" s="18"/>
      <c r="I61" s="18"/>
      <c r="J61" s="18"/>
      <c r="K61" s="18"/>
      <c r="L61" s="18"/>
      <c r="M61" s="18"/>
    </row>
    <row r="62" spans="1:13" ht="15" customHeight="1">
      <c r="A62" s="18"/>
      <c r="B62" s="5"/>
      <c r="C62" s="16"/>
      <c r="D62" s="18"/>
      <c r="E62" s="19" t="s">
        <v>326</v>
      </c>
      <c r="F62" s="18"/>
      <c r="H62" s="18"/>
      <c r="I62" s="18"/>
      <c r="J62" s="18"/>
      <c r="K62" s="18"/>
      <c r="L62" s="18"/>
      <c r="M62" s="18"/>
    </row>
    <row r="63" spans="1:13" ht="15" customHeight="1">
      <c r="A63" s="18"/>
      <c r="B63" s="5"/>
      <c r="C63" s="16"/>
      <c r="D63" s="18"/>
      <c r="E63" s="19" t="s">
        <v>327</v>
      </c>
      <c r="F63" s="18"/>
      <c r="H63" s="18"/>
      <c r="I63" s="18"/>
      <c r="J63" s="18"/>
      <c r="K63" s="18"/>
      <c r="L63" s="18"/>
      <c r="M63" s="18"/>
    </row>
    <row r="64" spans="1:13" ht="15" customHeight="1">
      <c r="A64" s="18"/>
      <c r="B64" s="5"/>
      <c r="C64" s="16"/>
      <c r="D64" s="18"/>
      <c r="E64" s="19" t="s">
        <v>328</v>
      </c>
      <c r="F64" s="18"/>
      <c r="H64" s="18"/>
      <c r="I64" s="18"/>
      <c r="J64" s="18"/>
      <c r="K64" s="18"/>
      <c r="L64" s="18"/>
      <c r="M64" s="18"/>
    </row>
    <row r="65" spans="1:13" ht="15" customHeight="1">
      <c r="A65" s="18"/>
      <c r="B65" s="5"/>
      <c r="C65" s="16"/>
      <c r="D65" s="18"/>
      <c r="E65" s="19" t="s">
        <v>329</v>
      </c>
      <c r="F65" s="18"/>
      <c r="H65" s="18"/>
      <c r="I65" s="18"/>
      <c r="J65" s="18"/>
      <c r="K65" s="18"/>
      <c r="L65" s="18"/>
      <c r="M65" s="18"/>
    </row>
    <row r="66" spans="1:13" ht="15" customHeight="1">
      <c r="A66" s="18"/>
      <c r="B66" s="5"/>
      <c r="C66" s="16"/>
      <c r="D66" s="18"/>
      <c r="E66" s="19" t="s">
        <v>330</v>
      </c>
      <c r="F66" s="18"/>
      <c r="H66" s="18"/>
      <c r="I66" s="18"/>
      <c r="J66" s="18"/>
      <c r="K66" s="18"/>
      <c r="L66" s="18"/>
      <c r="M66" s="18"/>
    </row>
    <row r="67" spans="1:13" ht="15" customHeight="1">
      <c r="A67" s="18"/>
      <c r="B67" s="5"/>
      <c r="C67" s="16"/>
      <c r="D67" s="18"/>
      <c r="E67" s="19" t="s">
        <v>331</v>
      </c>
      <c r="F67" s="18"/>
      <c r="H67" s="18"/>
      <c r="I67" s="18"/>
      <c r="J67" s="18"/>
      <c r="K67" s="18"/>
      <c r="L67" s="18"/>
      <c r="M67" s="18"/>
    </row>
    <row r="68" spans="1:13" ht="15" customHeight="1">
      <c r="A68" s="18"/>
      <c r="B68" s="5"/>
      <c r="C68" s="16"/>
      <c r="D68" s="18"/>
      <c r="E68" s="19" t="s">
        <v>332</v>
      </c>
      <c r="F68" s="18"/>
      <c r="H68" s="18"/>
      <c r="I68" s="18"/>
      <c r="J68" s="18"/>
      <c r="K68" s="18"/>
      <c r="L68" s="18"/>
      <c r="M68" s="18"/>
    </row>
    <row r="69" spans="1:13" ht="15" customHeight="1">
      <c r="A69" s="18"/>
      <c r="B69" s="5"/>
      <c r="C69" s="16"/>
      <c r="D69" s="18"/>
      <c r="E69" s="19" t="s">
        <v>333</v>
      </c>
      <c r="F69" s="18"/>
      <c r="H69" s="18"/>
      <c r="I69" s="18"/>
      <c r="J69" s="18"/>
      <c r="K69" s="18"/>
      <c r="L69" s="18"/>
      <c r="M69" s="18"/>
    </row>
    <row r="70" spans="1:13" ht="15" customHeight="1">
      <c r="A70" s="18"/>
      <c r="B70" s="5"/>
      <c r="C70" s="16"/>
      <c r="D70" s="18"/>
      <c r="E70" s="19" t="s">
        <v>334</v>
      </c>
      <c r="F70" s="18"/>
      <c r="H70" s="18"/>
      <c r="I70" s="18"/>
      <c r="J70" s="18"/>
      <c r="K70" s="18"/>
      <c r="L70" s="18"/>
      <c r="M70" s="18"/>
    </row>
    <row r="71" spans="1:13" ht="15" customHeight="1">
      <c r="A71" s="18"/>
      <c r="B71" s="5"/>
      <c r="C71" s="16"/>
      <c r="D71" s="18"/>
      <c r="E71" s="19" t="s">
        <v>335</v>
      </c>
      <c r="F71" s="18"/>
      <c r="H71" s="18"/>
      <c r="I71" s="18"/>
      <c r="J71" s="18"/>
      <c r="K71" s="18"/>
      <c r="L71" s="18"/>
      <c r="M71" s="18"/>
    </row>
    <row r="72" spans="1:13" ht="15" customHeight="1">
      <c r="A72" s="18"/>
      <c r="B72" s="5"/>
      <c r="C72" s="16"/>
      <c r="D72" s="18"/>
      <c r="E72" s="19" t="s">
        <v>336</v>
      </c>
      <c r="F72" s="18"/>
      <c r="H72" s="18"/>
      <c r="I72" s="18"/>
      <c r="J72" s="18"/>
      <c r="K72" s="18"/>
      <c r="L72" s="18"/>
      <c r="M72" s="18"/>
    </row>
    <row r="73" spans="1:13" ht="15" customHeight="1">
      <c r="A73" s="18"/>
      <c r="B73" s="5"/>
      <c r="C73" s="16"/>
      <c r="D73" s="18"/>
      <c r="E73" s="19" t="s">
        <v>337</v>
      </c>
      <c r="F73" s="18"/>
      <c r="H73" s="18"/>
      <c r="I73" s="18"/>
      <c r="J73" s="18"/>
      <c r="K73" s="18"/>
      <c r="L73" s="18"/>
      <c r="M73" s="18"/>
    </row>
    <row r="74" spans="1:13" ht="15" customHeight="1">
      <c r="A74" s="18"/>
      <c r="B74" s="5"/>
      <c r="C74" s="16"/>
      <c r="D74" s="18"/>
      <c r="E74" s="19" t="s">
        <v>338</v>
      </c>
      <c r="F74" s="18"/>
      <c r="H74" s="18"/>
      <c r="I74" s="18"/>
      <c r="J74" s="18"/>
      <c r="K74" s="18"/>
      <c r="L74" s="18"/>
      <c r="M74" s="18"/>
    </row>
    <row r="75" spans="1:13" ht="15" customHeight="1">
      <c r="A75" s="18"/>
      <c r="B75" s="5"/>
      <c r="C75" s="16"/>
      <c r="D75" s="18"/>
      <c r="E75" s="19" t="s">
        <v>339</v>
      </c>
      <c r="F75" s="18"/>
      <c r="H75" s="18"/>
      <c r="I75" s="18"/>
      <c r="J75" s="18"/>
      <c r="K75" s="18"/>
      <c r="L75" s="18"/>
      <c r="M75" s="18"/>
    </row>
    <row r="76" spans="1:13" ht="15" customHeight="1">
      <c r="A76" s="18"/>
      <c r="B76" s="5"/>
      <c r="C76" s="16"/>
      <c r="D76" s="18"/>
      <c r="E76" s="19" t="s">
        <v>340</v>
      </c>
      <c r="F76" s="18"/>
      <c r="H76" s="18"/>
      <c r="I76" s="18"/>
      <c r="J76" s="18"/>
      <c r="K76" s="18"/>
      <c r="L76" s="18"/>
      <c r="M76" s="18"/>
    </row>
    <row r="77" spans="1:13" ht="15" customHeight="1">
      <c r="A77" s="18"/>
      <c r="B77" s="5"/>
      <c r="C77" s="16"/>
      <c r="D77" s="18"/>
      <c r="E77" s="19" t="s">
        <v>341</v>
      </c>
      <c r="F77" s="18"/>
      <c r="H77" s="18"/>
      <c r="I77" s="18"/>
      <c r="J77" s="18"/>
      <c r="K77" s="18"/>
      <c r="L77" s="18"/>
      <c r="M77" s="18"/>
    </row>
    <row r="78" spans="1:13" ht="15" customHeight="1">
      <c r="A78" s="18"/>
      <c r="B78" s="5"/>
      <c r="C78" s="16"/>
      <c r="D78" s="18"/>
      <c r="E78" s="19" t="s">
        <v>342</v>
      </c>
      <c r="F78" s="18"/>
      <c r="H78" s="18"/>
      <c r="I78" s="18"/>
      <c r="J78" s="18"/>
      <c r="K78" s="18"/>
      <c r="L78" s="18"/>
      <c r="M78" s="18"/>
    </row>
    <row r="79" spans="1:13" ht="15" customHeight="1">
      <c r="A79" s="18"/>
      <c r="B79" s="5"/>
      <c r="C79" s="16"/>
      <c r="D79" s="18"/>
      <c r="E79" s="19" t="s">
        <v>343</v>
      </c>
      <c r="F79" s="18"/>
      <c r="H79" s="18"/>
      <c r="I79" s="18"/>
      <c r="J79" s="18"/>
      <c r="K79" s="18"/>
      <c r="L79" s="18"/>
      <c r="M79" s="18"/>
    </row>
    <row r="80" spans="1:13" ht="15" customHeight="1">
      <c r="A80" s="18"/>
      <c r="B80" s="5"/>
      <c r="C80" s="16"/>
      <c r="D80" s="18"/>
      <c r="E80" s="19" t="s">
        <v>344</v>
      </c>
      <c r="F80" s="18"/>
      <c r="H80" s="18"/>
      <c r="I80" s="18"/>
      <c r="J80" s="18"/>
      <c r="K80" s="18"/>
      <c r="L80" s="18"/>
      <c r="M80" s="18"/>
    </row>
    <row r="81" spans="1:13" ht="15" customHeight="1">
      <c r="A81" s="18"/>
      <c r="B81" s="5"/>
      <c r="C81" s="16"/>
      <c r="D81" s="18"/>
      <c r="E81" s="19" t="s">
        <v>345</v>
      </c>
      <c r="F81" s="18"/>
      <c r="H81" s="18"/>
      <c r="I81" s="18"/>
      <c r="J81" s="18"/>
      <c r="K81" s="18"/>
      <c r="L81" s="18"/>
      <c r="M81" s="18"/>
    </row>
    <row r="82" spans="1:13" ht="15" customHeight="1">
      <c r="A82" s="18"/>
      <c r="B82" s="5"/>
      <c r="C82" s="16"/>
      <c r="D82" s="18"/>
      <c r="E82" s="19" t="s">
        <v>346</v>
      </c>
      <c r="F82" s="18"/>
      <c r="H82" s="18"/>
      <c r="I82" s="18"/>
      <c r="J82" s="18"/>
      <c r="K82" s="18"/>
      <c r="L82" s="18"/>
      <c r="M82" s="18"/>
    </row>
    <row r="83" spans="1:13" ht="15" customHeight="1">
      <c r="A83" s="18"/>
      <c r="B83" s="5"/>
      <c r="C83" s="16"/>
      <c r="D83" s="18"/>
      <c r="E83" s="19" t="s">
        <v>347</v>
      </c>
      <c r="F83" s="18"/>
      <c r="H83" s="18"/>
      <c r="I83" s="18"/>
      <c r="J83" s="18"/>
      <c r="K83" s="18"/>
      <c r="L83" s="18"/>
      <c r="M83" s="18"/>
    </row>
    <row r="84" spans="1:13" ht="15" customHeight="1">
      <c r="A84" s="18"/>
      <c r="B84" s="5"/>
      <c r="C84" s="16"/>
      <c r="D84" s="18"/>
      <c r="E84" s="19" t="s">
        <v>348</v>
      </c>
      <c r="F84" s="18"/>
      <c r="H84" s="18"/>
      <c r="I84" s="18"/>
      <c r="J84" s="18"/>
      <c r="K84" s="18"/>
      <c r="L84" s="18"/>
      <c r="M84" s="18"/>
    </row>
    <row r="85" spans="1:13" ht="15" customHeight="1">
      <c r="A85" s="18"/>
      <c r="B85" s="5"/>
      <c r="C85" s="16"/>
      <c r="D85" s="18"/>
      <c r="E85" s="19" t="s">
        <v>349</v>
      </c>
      <c r="F85" s="18"/>
      <c r="H85" s="18"/>
      <c r="I85" s="18"/>
      <c r="J85" s="18"/>
      <c r="K85" s="18"/>
      <c r="L85" s="18"/>
      <c r="M85" s="18"/>
    </row>
    <row r="86" spans="1:13" ht="15" customHeight="1">
      <c r="A86" s="18"/>
      <c r="B86" s="5"/>
      <c r="C86" s="16"/>
      <c r="D86" s="18"/>
      <c r="E86" s="19" t="s">
        <v>350</v>
      </c>
      <c r="F86" s="18"/>
      <c r="H86" s="18"/>
      <c r="I86" s="18"/>
      <c r="J86" s="18"/>
      <c r="K86" s="18"/>
      <c r="L86" s="18"/>
      <c r="M86" s="18"/>
    </row>
    <row r="87" spans="1:13" ht="15" customHeight="1">
      <c r="A87" s="18"/>
      <c r="B87" s="5"/>
      <c r="C87" s="16"/>
      <c r="D87" s="18"/>
      <c r="E87" s="19" t="s">
        <v>351</v>
      </c>
      <c r="F87" s="18"/>
      <c r="H87" s="18"/>
      <c r="I87" s="18"/>
      <c r="J87" s="18"/>
      <c r="K87" s="18"/>
      <c r="L87" s="18"/>
      <c r="M87" s="18"/>
    </row>
    <row r="88" spans="1:13" ht="15" customHeight="1">
      <c r="A88" s="18"/>
      <c r="B88" s="5"/>
      <c r="C88" s="16"/>
      <c r="D88" s="18"/>
      <c r="E88" s="19" t="s">
        <v>352</v>
      </c>
      <c r="F88" s="18"/>
      <c r="H88" s="18"/>
      <c r="I88" s="18"/>
      <c r="J88" s="18"/>
      <c r="K88" s="18"/>
      <c r="L88" s="18"/>
      <c r="M88" s="18"/>
    </row>
    <row r="89" spans="1:13" ht="15" customHeight="1">
      <c r="A89" s="18"/>
      <c r="B89" s="5"/>
      <c r="C89" s="16"/>
      <c r="D89" s="18"/>
      <c r="E89" s="19" t="s">
        <v>353</v>
      </c>
      <c r="F89" s="18"/>
      <c r="H89" s="18"/>
      <c r="I89" s="18"/>
      <c r="J89" s="18"/>
      <c r="K89" s="18"/>
      <c r="L89" s="18"/>
      <c r="M89" s="18"/>
    </row>
    <row r="90" spans="1:13" ht="15" customHeight="1">
      <c r="A90" s="18"/>
      <c r="B90" s="5"/>
      <c r="C90" s="16"/>
      <c r="D90" s="18"/>
      <c r="E90" s="19" t="s">
        <v>354</v>
      </c>
      <c r="F90" s="18"/>
      <c r="H90" s="18"/>
      <c r="I90" s="18"/>
      <c r="J90" s="18"/>
      <c r="K90" s="18"/>
      <c r="L90" s="18"/>
      <c r="M90" s="18"/>
    </row>
    <row r="91" spans="1:13" ht="15" customHeight="1">
      <c r="A91" s="18"/>
      <c r="B91" s="5"/>
      <c r="C91" s="16"/>
      <c r="D91" s="18"/>
      <c r="E91" s="19" t="s">
        <v>355</v>
      </c>
      <c r="F91" s="18"/>
      <c r="H91" s="18"/>
      <c r="I91" s="18"/>
      <c r="J91" s="18"/>
      <c r="K91" s="18"/>
      <c r="L91" s="18"/>
      <c r="M91" s="18"/>
    </row>
    <row r="92" spans="1:13" ht="15" customHeight="1">
      <c r="A92" s="18"/>
      <c r="B92" s="5"/>
      <c r="C92" s="16"/>
      <c r="D92" s="18"/>
      <c r="E92" s="19" t="s">
        <v>356</v>
      </c>
      <c r="F92" s="18"/>
      <c r="H92" s="18"/>
      <c r="I92" s="18"/>
      <c r="J92" s="18"/>
      <c r="K92" s="18"/>
      <c r="L92" s="18"/>
      <c r="M92" s="18"/>
    </row>
    <row r="93" spans="1:13" ht="15" customHeight="1">
      <c r="A93" s="18"/>
      <c r="B93" s="5"/>
      <c r="C93" s="16"/>
      <c r="D93" s="18"/>
      <c r="E93" s="19" t="s">
        <v>357</v>
      </c>
      <c r="F93" s="18"/>
      <c r="H93" s="18"/>
      <c r="I93" s="18"/>
      <c r="J93" s="18"/>
      <c r="K93" s="18"/>
      <c r="L93" s="18"/>
      <c r="M93" s="18"/>
    </row>
    <row r="94" spans="1:13" ht="15" customHeight="1">
      <c r="A94" s="18"/>
      <c r="B94" s="5"/>
      <c r="C94" s="16"/>
      <c r="D94" s="18"/>
      <c r="E94" s="19" t="s">
        <v>358</v>
      </c>
      <c r="F94" s="18"/>
      <c r="H94" s="18"/>
      <c r="I94" s="18"/>
      <c r="J94" s="18"/>
      <c r="K94" s="18"/>
      <c r="L94" s="18"/>
      <c r="M94" s="18"/>
    </row>
    <row r="95" spans="1:13" ht="15" customHeight="1">
      <c r="A95" s="18"/>
      <c r="B95" s="5"/>
      <c r="C95" s="16"/>
      <c r="D95" s="18"/>
      <c r="E95" s="19" t="s">
        <v>359</v>
      </c>
      <c r="F95" s="18"/>
      <c r="H95" s="18"/>
      <c r="I95" s="18"/>
      <c r="J95" s="18"/>
      <c r="K95" s="18"/>
      <c r="L95" s="20"/>
      <c r="M95" s="18"/>
    </row>
    <row r="96" spans="1:13" ht="15" customHeight="1">
      <c r="A96" s="18"/>
      <c r="B96" s="5"/>
      <c r="C96" s="16"/>
      <c r="D96" s="18"/>
      <c r="E96" s="19" t="s">
        <v>360</v>
      </c>
      <c r="F96" s="18"/>
      <c r="H96" s="18"/>
      <c r="I96" s="18"/>
      <c r="J96" s="18"/>
      <c r="K96" s="18"/>
      <c r="L96" s="20"/>
      <c r="M96" s="18"/>
    </row>
    <row r="97" spans="1:13" ht="15" customHeight="1">
      <c r="A97" s="18"/>
      <c r="B97" s="5"/>
      <c r="C97" s="16"/>
      <c r="D97" s="18"/>
      <c r="E97" s="19" t="s">
        <v>361</v>
      </c>
      <c r="F97" s="18"/>
      <c r="H97" s="18"/>
      <c r="I97" s="18"/>
      <c r="J97" s="18"/>
      <c r="K97" s="18"/>
      <c r="L97" s="18"/>
      <c r="M97" s="18"/>
    </row>
    <row r="98" spans="1:13" ht="15" customHeight="1">
      <c r="A98" s="18"/>
      <c r="B98" s="5"/>
      <c r="C98" s="16"/>
      <c r="D98" s="18"/>
      <c r="E98" s="19" t="s">
        <v>362</v>
      </c>
      <c r="F98" s="18"/>
      <c r="H98" s="18"/>
      <c r="I98" s="18"/>
      <c r="J98" s="18"/>
      <c r="K98" s="18"/>
      <c r="L98" s="18"/>
      <c r="M98" s="18"/>
    </row>
    <row r="99" spans="1:13" ht="15" customHeight="1">
      <c r="A99" s="18"/>
      <c r="B99" s="5"/>
      <c r="C99" s="16"/>
      <c r="D99" s="18"/>
      <c r="E99" s="19" t="s">
        <v>363</v>
      </c>
      <c r="F99" s="18"/>
      <c r="H99" s="18"/>
      <c r="I99" s="18"/>
      <c r="J99" s="18"/>
      <c r="K99" s="18"/>
      <c r="L99" s="18"/>
      <c r="M99" s="18"/>
    </row>
    <row r="100" spans="1:13" ht="15" customHeight="1">
      <c r="A100" s="18"/>
      <c r="B100" s="5"/>
      <c r="C100" s="16"/>
      <c r="D100" s="18"/>
      <c r="E100" s="19" t="s">
        <v>364</v>
      </c>
      <c r="F100" s="18"/>
      <c r="H100" s="18"/>
      <c r="I100" s="18"/>
      <c r="J100" s="18"/>
      <c r="K100" s="18"/>
      <c r="L100" s="18"/>
      <c r="M100" s="18"/>
    </row>
    <row r="101" spans="1:13" ht="15" customHeight="1">
      <c r="A101" s="18"/>
      <c r="B101" s="5"/>
      <c r="C101" s="16"/>
      <c r="D101" s="18"/>
      <c r="E101" s="19" t="s">
        <v>365</v>
      </c>
      <c r="F101" s="18"/>
      <c r="H101" s="18"/>
      <c r="I101" s="18"/>
      <c r="J101" s="18"/>
      <c r="K101" s="18"/>
      <c r="L101" s="18"/>
      <c r="M101" s="18"/>
    </row>
    <row r="102" spans="1:13" ht="15" customHeight="1">
      <c r="A102" s="18"/>
      <c r="B102" s="5"/>
      <c r="C102" s="16"/>
      <c r="D102" s="18"/>
      <c r="E102" s="19" t="s">
        <v>366</v>
      </c>
      <c r="F102" s="18"/>
      <c r="H102" s="18"/>
      <c r="I102" s="18"/>
      <c r="J102" s="18"/>
      <c r="K102" s="18"/>
      <c r="L102" s="18"/>
      <c r="M102" s="18"/>
    </row>
    <row r="103" spans="1:13" ht="15" customHeight="1">
      <c r="A103" s="18"/>
      <c r="B103" s="5"/>
      <c r="C103" s="16"/>
      <c r="D103" s="18"/>
      <c r="E103" s="19" t="s">
        <v>367</v>
      </c>
      <c r="F103" s="18"/>
      <c r="H103" s="18"/>
      <c r="I103" s="18"/>
      <c r="J103" s="18"/>
      <c r="K103" s="18"/>
      <c r="L103" s="18"/>
      <c r="M103" s="18"/>
    </row>
    <row r="104" spans="1:13" ht="15" customHeight="1">
      <c r="A104" s="18"/>
      <c r="B104" s="5"/>
      <c r="C104" s="16"/>
      <c r="D104" s="18"/>
      <c r="E104" s="19" t="s">
        <v>368</v>
      </c>
      <c r="F104" s="18"/>
      <c r="H104" s="18"/>
      <c r="I104" s="18"/>
      <c r="J104" s="18"/>
      <c r="K104" s="18"/>
      <c r="L104" s="18"/>
      <c r="M104" s="18"/>
    </row>
    <row r="105" spans="1:13" ht="15" customHeight="1">
      <c r="A105" s="18"/>
      <c r="B105" s="5"/>
      <c r="C105" s="16"/>
      <c r="D105" s="18"/>
      <c r="E105" s="19" t="s">
        <v>369</v>
      </c>
      <c r="F105" s="18"/>
      <c r="H105" s="18"/>
      <c r="I105" s="18"/>
      <c r="J105" s="18"/>
      <c r="K105" s="18"/>
      <c r="L105" s="18"/>
      <c r="M105" s="18"/>
    </row>
    <row r="106" spans="1:13" ht="15" customHeight="1">
      <c r="A106" s="18"/>
      <c r="B106" s="5"/>
      <c r="C106" s="16"/>
      <c r="D106" s="18"/>
      <c r="E106" s="19" t="s">
        <v>370</v>
      </c>
      <c r="F106" s="18"/>
      <c r="H106" s="18"/>
      <c r="I106" s="18"/>
      <c r="J106" s="18"/>
      <c r="K106" s="18"/>
      <c r="L106" s="20"/>
      <c r="M106" s="18"/>
    </row>
    <row r="107" spans="1:13" ht="15" customHeight="1">
      <c r="A107" s="18"/>
      <c r="B107" s="5"/>
      <c r="C107" s="16"/>
      <c r="D107" s="18"/>
      <c r="E107" s="19" t="s">
        <v>371</v>
      </c>
      <c r="F107" s="18"/>
      <c r="H107" s="18"/>
      <c r="I107" s="18"/>
      <c r="J107" s="18"/>
      <c r="K107" s="18"/>
      <c r="L107" s="20"/>
      <c r="M107" s="18"/>
    </row>
    <row r="108" spans="1:13" ht="15" customHeight="1">
      <c r="A108" s="18"/>
      <c r="B108" s="5"/>
      <c r="C108" s="16"/>
      <c r="D108" s="18"/>
      <c r="E108" s="19" t="s">
        <v>372</v>
      </c>
      <c r="F108" s="18"/>
      <c r="H108" s="18"/>
      <c r="I108" s="18"/>
      <c r="J108" s="18"/>
      <c r="K108" s="18"/>
      <c r="L108" s="20"/>
      <c r="M108" s="18"/>
    </row>
    <row r="109" spans="1:13" ht="15" customHeight="1">
      <c r="A109" s="18"/>
      <c r="B109" s="5"/>
      <c r="C109" s="16"/>
      <c r="D109" s="18"/>
      <c r="E109" s="19" t="s">
        <v>373</v>
      </c>
      <c r="F109" s="18"/>
      <c r="H109" s="18"/>
      <c r="I109" s="18"/>
      <c r="J109" s="18"/>
      <c r="K109" s="18"/>
      <c r="L109" s="20"/>
      <c r="M109" s="18"/>
    </row>
    <row r="110" spans="1:13" ht="15" customHeight="1">
      <c r="A110" s="18"/>
      <c r="B110" s="5"/>
      <c r="C110" s="16"/>
      <c r="D110" s="18"/>
      <c r="E110" s="19" t="s">
        <v>374</v>
      </c>
      <c r="F110" s="18"/>
      <c r="H110" s="18"/>
      <c r="I110" s="18"/>
      <c r="J110" s="18"/>
      <c r="K110" s="18"/>
      <c r="L110" s="18"/>
      <c r="M110" s="18"/>
    </row>
    <row r="111" spans="1:13" ht="15" customHeight="1">
      <c r="A111" s="18"/>
      <c r="B111" s="5"/>
      <c r="C111" s="16"/>
      <c r="D111" s="18"/>
      <c r="E111" s="19" t="s">
        <v>375</v>
      </c>
      <c r="F111" s="18"/>
      <c r="H111" s="18"/>
      <c r="I111" s="18"/>
      <c r="J111" s="18"/>
      <c r="K111" s="18"/>
      <c r="L111" s="18"/>
      <c r="M111" s="18"/>
    </row>
    <row r="112" spans="1:13" ht="15" customHeight="1">
      <c r="A112" s="18"/>
      <c r="B112" s="5"/>
      <c r="C112" s="16"/>
      <c r="D112" s="18"/>
      <c r="E112" s="19" t="s">
        <v>376</v>
      </c>
      <c r="F112" s="18"/>
      <c r="H112" s="18"/>
      <c r="I112" s="18"/>
      <c r="J112" s="18"/>
      <c r="K112" s="18"/>
      <c r="L112" s="18"/>
      <c r="M112" s="18"/>
    </row>
    <row r="113" spans="1:13" ht="15" customHeight="1">
      <c r="A113" s="18"/>
      <c r="B113" s="5"/>
      <c r="C113" s="16"/>
      <c r="D113" s="18"/>
      <c r="E113" s="19" t="s">
        <v>377</v>
      </c>
      <c r="F113" s="18"/>
      <c r="H113" s="18"/>
      <c r="I113" s="18"/>
      <c r="J113" s="18"/>
      <c r="K113" s="18"/>
      <c r="L113" s="18"/>
      <c r="M113" s="18"/>
    </row>
    <row r="114" spans="1:13" ht="15" customHeight="1">
      <c r="A114" s="18"/>
      <c r="B114" s="5"/>
      <c r="C114" s="16"/>
      <c r="D114" s="18"/>
      <c r="E114" s="19" t="s">
        <v>378</v>
      </c>
      <c r="F114" s="18"/>
      <c r="H114" s="18"/>
      <c r="I114" s="18"/>
      <c r="J114" s="18"/>
      <c r="K114" s="18"/>
      <c r="L114" s="18"/>
      <c r="M114" s="18"/>
    </row>
    <row r="115" spans="1:13" ht="15" customHeight="1">
      <c r="A115" s="18"/>
      <c r="B115" s="5"/>
      <c r="C115" s="16"/>
      <c r="D115" s="18"/>
      <c r="E115" s="19" t="s">
        <v>379</v>
      </c>
      <c r="F115" s="18"/>
      <c r="H115" s="18"/>
      <c r="I115" s="18"/>
      <c r="J115" s="18"/>
      <c r="K115" s="18"/>
      <c r="L115" s="18"/>
      <c r="M115" s="18"/>
    </row>
    <row r="116" spans="1:13" ht="15" customHeight="1">
      <c r="A116" s="18"/>
      <c r="B116" s="5"/>
      <c r="C116" s="16"/>
      <c r="D116" s="18"/>
      <c r="E116" s="19" t="s">
        <v>380</v>
      </c>
      <c r="F116" s="18"/>
      <c r="H116" s="18"/>
      <c r="I116" s="18"/>
      <c r="J116" s="18"/>
      <c r="K116" s="18"/>
      <c r="L116" s="18"/>
      <c r="M116" s="18"/>
    </row>
    <row r="117" spans="1:13" ht="15" customHeight="1">
      <c r="A117" s="18"/>
      <c r="B117" s="5"/>
      <c r="C117" s="16"/>
      <c r="D117" s="18"/>
      <c r="E117" s="19" t="s">
        <v>381</v>
      </c>
      <c r="F117" s="18"/>
      <c r="H117" s="18"/>
      <c r="I117" s="18"/>
      <c r="J117" s="18"/>
      <c r="K117" s="18"/>
      <c r="L117" s="18"/>
      <c r="M117" s="18"/>
    </row>
    <row r="118" spans="1:13" ht="15" customHeight="1">
      <c r="A118" s="18"/>
      <c r="B118" s="5"/>
      <c r="C118" s="16"/>
      <c r="D118" s="18"/>
      <c r="E118" s="19" t="s">
        <v>382</v>
      </c>
      <c r="F118" s="18"/>
      <c r="H118" s="18"/>
      <c r="I118" s="18"/>
      <c r="J118" s="18"/>
      <c r="K118" s="18"/>
      <c r="L118" s="18"/>
      <c r="M118" s="18"/>
    </row>
    <row r="119" spans="1:13" ht="15" customHeight="1">
      <c r="A119" s="18"/>
      <c r="B119" s="5"/>
      <c r="C119" s="16"/>
      <c r="D119" s="18"/>
      <c r="E119" s="19" t="s">
        <v>383</v>
      </c>
      <c r="F119" s="18"/>
      <c r="H119" s="18"/>
      <c r="I119" s="18"/>
      <c r="J119" s="18"/>
      <c r="K119" s="18"/>
      <c r="L119" s="18"/>
      <c r="M119" s="18"/>
    </row>
    <row r="120" spans="1:13" ht="15" customHeight="1">
      <c r="A120" s="18"/>
      <c r="B120" s="5"/>
      <c r="C120" s="16"/>
      <c r="D120" s="18"/>
      <c r="E120" s="19" t="s">
        <v>384</v>
      </c>
      <c r="F120" s="18"/>
      <c r="H120" s="18"/>
      <c r="I120" s="18"/>
      <c r="J120" s="18"/>
      <c r="K120" s="18"/>
      <c r="L120" s="18"/>
      <c r="M120" s="18"/>
    </row>
    <row r="121" spans="1:13" ht="15" customHeight="1">
      <c r="A121" s="18"/>
      <c r="B121" s="5"/>
      <c r="C121" s="16"/>
      <c r="D121" s="18"/>
      <c r="E121" s="19" t="s">
        <v>385</v>
      </c>
      <c r="F121" s="18"/>
      <c r="H121" s="18"/>
      <c r="I121" s="18"/>
      <c r="J121" s="18"/>
      <c r="K121" s="18"/>
      <c r="L121" s="18"/>
      <c r="M121" s="18"/>
    </row>
    <row r="122" spans="1:13" ht="15" customHeight="1">
      <c r="A122" s="18"/>
      <c r="B122" s="5"/>
      <c r="C122" s="16"/>
      <c r="D122" s="18"/>
      <c r="E122" s="19" t="s">
        <v>386</v>
      </c>
      <c r="F122" s="18"/>
      <c r="H122" s="18"/>
      <c r="I122" s="18"/>
      <c r="J122" s="18"/>
      <c r="K122" s="18"/>
      <c r="L122" s="20"/>
      <c r="M122" s="18"/>
    </row>
    <row r="123" spans="1:13" ht="15" customHeight="1">
      <c r="A123" s="18"/>
      <c r="B123" s="5"/>
      <c r="C123" s="16"/>
      <c r="D123" s="18"/>
      <c r="E123" s="19" t="s">
        <v>387</v>
      </c>
      <c r="F123" s="18"/>
      <c r="H123" s="18"/>
      <c r="I123" s="18"/>
      <c r="J123" s="18"/>
      <c r="K123" s="18"/>
      <c r="L123" s="20"/>
      <c r="M123" s="18"/>
    </row>
    <row r="124" spans="1:13" ht="15" customHeight="1">
      <c r="A124" s="18"/>
      <c r="B124" s="5"/>
      <c r="C124" s="16"/>
      <c r="D124" s="18"/>
      <c r="E124" s="19" t="s">
        <v>388</v>
      </c>
      <c r="F124" s="18"/>
      <c r="H124" s="18"/>
      <c r="I124" s="18"/>
      <c r="J124" s="18"/>
      <c r="K124" s="18"/>
      <c r="L124" s="18"/>
      <c r="M124" s="18"/>
    </row>
    <row r="125" spans="1:13" ht="15" customHeight="1">
      <c r="A125" s="18"/>
      <c r="B125" s="5"/>
      <c r="C125" s="16"/>
      <c r="D125" s="18"/>
      <c r="E125" s="19" t="s">
        <v>389</v>
      </c>
      <c r="F125" s="18"/>
      <c r="H125" s="18"/>
      <c r="I125" s="18"/>
      <c r="J125" s="18"/>
      <c r="K125" s="18"/>
      <c r="L125" s="18"/>
      <c r="M125" s="18"/>
    </row>
    <row r="126" spans="1:13" ht="15" customHeight="1">
      <c r="A126" s="18"/>
      <c r="B126" s="5"/>
      <c r="C126" s="16"/>
      <c r="D126" s="18"/>
      <c r="E126" s="19" t="s">
        <v>390</v>
      </c>
      <c r="F126" s="18"/>
      <c r="H126" s="18"/>
      <c r="I126" s="18"/>
      <c r="J126" s="18"/>
      <c r="K126" s="18"/>
      <c r="L126" s="18"/>
      <c r="M126" s="18"/>
    </row>
    <row r="127" spans="1:13" ht="15" customHeight="1">
      <c r="A127" s="18"/>
      <c r="B127" s="5"/>
      <c r="C127" s="16"/>
      <c r="D127" s="18"/>
      <c r="E127" s="19" t="s">
        <v>391</v>
      </c>
      <c r="F127" s="18"/>
      <c r="H127" s="18"/>
      <c r="I127" s="18"/>
      <c r="J127" s="18"/>
      <c r="K127" s="18"/>
      <c r="L127" s="18"/>
      <c r="M127" s="18"/>
    </row>
    <row r="128" spans="1:13" ht="15" customHeight="1">
      <c r="A128" s="18"/>
      <c r="B128" s="5"/>
      <c r="C128" s="16"/>
      <c r="D128" s="18"/>
      <c r="E128" s="19" t="s">
        <v>392</v>
      </c>
      <c r="F128" s="18"/>
      <c r="H128" s="18"/>
      <c r="I128" s="18"/>
      <c r="J128" s="18"/>
      <c r="K128" s="18"/>
      <c r="L128" s="18"/>
      <c r="M128" s="18"/>
    </row>
    <row r="129" spans="1:13" ht="15" customHeight="1">
      <c r="A129" s="18"/>
      <c r="B129" s="5"/>
      <c r="C129" s="16"/>
      <c r="D129" s="18"/>
      <c r="E129" s="19" t="s">
        <v>393</v>
      </c>
      <c r="F129" s="18"/>
      <c r="H129" s="18"/>
      <c r="I129" s="18"/>
      <c r="J129" s="18"/>
      <c r="K129" s="18"/>
      <c r="L129" s="18"/>
      <c r="M129" s="18"/>
    </row>
    <row r="130" spans="1:13" ht="15" customHeight="1">
      <c r="A130" s="18"/>
      <c r="B130" s="5"/>
      <c r="C130" s="16"/>
      <c r="D130" s="18"/>
      <c r="E130" s="19" t="s">
        <v>394</v>
      </c>
      <c r="F130" s="18"/>
      <c r="H130" s="18"/>
      <c r="I130" s="18"/>
      <c r="J130" s="18"/>
      <c r="K130" s="18"/>
      <c r="L130" s="18"/>
      <c r="M130" s="18"/>
    </row>
    <row r="131" spans="1:13" ht="15" customHeight="1">
      <c r="A131" s="18"/>
      <c r="B131" s="5"/>
      <c r="C131" s="16"/>
      <c r="D131" s="18"/>
      <c r="E131" s="19" t="s">
        <v>395</v>
      </c>
      <c r="F131" s="18"/>
      <c r="H131" s="18"/>
      <c r="I131" s="18"/>
      <c r="J131" s="18"/>
      <c r="K131" s="18"/>
      <c r="L131" s="18"/>
      <c r="M131" s="18"/>
    </row>
    <row r="132" spans="1:13" ht="15" customHeight="1">
      <c r="A132" s="18"/>
      <c r="B132" s="5"/>
      <c r="C132" s="16"/>
      <c r="D132" s="18"/>
      <c r="E132" s="19" t="s">
        <v>396</v>
      </c>
      <c r="F132" s="18"/>
      <c r="H132" s="18"/>
      <c r="I132" s="18"/>
      <c r="J132" s="18"/>
      <c r="K132" s="18"/>
      <c r="L132" s="18"/>
      <c r="M132" s="18"/>
    </row>
    <row r="133" spans="1:13" ht="15" customHeight="1">
      <c r="A133" s="18"/>
      <c r="B133" s="5"/>
      <c r="C133" s="16"/>
      <c r="D133" s="18"/>
      <c r="E133" s="19" t="s">
        <v>397</v>
      </c>
      <c r="F133" s="18"/>
      <c r="H133" s="18"/>
      <c r="I133" s="18"/>
      <c r="J133" s="18"/>
      <c r="K133" s="18"/>
      <c r="L133" s="18"/>
      <c r="M133" s="18"/>
    </row>
    <row r="134" spans="1:13" ht="15" customHeight="1">
      <c r="A134" s="18"/>
      <c r="B134" s="5"/>
      <c r="C134" s="16"/>
      <c r="D134" s="18"/>
      <c r="E134" s="19" t="s">
        <v>398</v>
      </c>
      <c r="F134" s="18"/>
      <c r="H134" s="18"/>
      <c r="I134" s="18"/>
      <c r="J134" s="18"/>
      <c r="K134" s="18"/>
      <c r="L134" s="20"/>
      <c r="M134" s="18"/>
    </row>
    <row r="135" spans="1:13" ht="15" customHeight="1">
      <c r="A135" s="18"/>
      <c r="B135" s="5"/>
      <c r="C135" s="16"/>
      <c r="D135" s="18"/>
      <c r="E135" s="19" t="s">
        <v>399</v>
      </c>
      <c r="F135" s="18"/>
      <c r="H135" s="18"/>
      <c r="I135" s="18"/>
      <c r="J135" s="18"/>
      <c r="K135" s="18"/>
      <c r="L135" s="20"/>
      <c r="M135" s="18"/>
    </row>
    <row r="136" spans="1:13" ht="15" customHeight="1">
      <c r="A136" s="18"/>
      <c r="B136" s="5"/>
      <c r="C136" s="16"/>
      <c r="D136" s="18"/>
      <c r="E136" s="19" t="s">
        <v>400</v>
      </c>
      <c r="F136" s="18"/>
      <c r="H136" s="18"/>
      <c r="I136" s="18"/>
      <c r="J136" s="18"/>
      <c r="K136" s="18"/>
      <c r="L136" s="20"/>
      <c r="M136" s="18"/>
    </row>
    <row r="137" spans="1:13" ht="15" customHeight="1">
      <c r="A137" s="18"/>
      <c r="B137" s="5"/>
      <c r="C137" s="16"/>
      <c r="D137" s="18"/>
      <c r="E137" s="19" t="s">
        <v>401</v>
      </c>
      <c r="F137" s="18"/>
      <c r="H137" s="18"/>
      <c r="I137" s="18"/>
      <c r="J137" s="18"/>
      <c r="K137" s="18"/>
      <c r="L137" s="18"/>
      <c r="M137" s="18"/>
    </row>
    <row r="138" spans="1:13" ht="15" customHeight="1">
      <c r="A138" s="18"/>
      <c r="B138" s="5"/>
      <c r="C138" s="16"/>
      <c r="D138" s="18"/>
      <c r="E138" s="19" t="s">
        <v>402</v>
      </c>
      <c r="F138" s="18"/>
      <c r="H138" s="18"/>
      <c r="I138" s="18"/>
      <c r="J138" s="18"/>
      <c r="K138" s="18"/>
      <c r="L138" s="18"/>
      <c r="M138" s="18"/>
    </row>
    <row r="139" spans="1:13" ht="15" customHeight="1">
      <c r="E139" s="19" t="s">
        <v>403</v>
      </c>
      <c r="L139" s="23"/>
    </row>
    <row r="140" spans="1:13" ht="15" customHeight="1">
      <c r="E140" s="19" t="s">
        <v>404</v>
      </c>
      <c r="L140" s="23"/>
    </row>
    <row r="141" spans="1:13" ht="15" customHeight="1">
      <c r="E141" s="19" t="s">
        <v>405</v>
      </c>
      <c r="L141" s="23"/>
    </row>
    <row r="142" spans="1:13" ht="15" customHeight="1">
      <c r="E142" s="19" t="s">
        <v>406</v>
      </c>
      <c r="L142" s="23"/>
    </row>
    <row r="143" spans="1:13" ht="15" customHeight="1">
      <c r="E143" s="19" t="s">
        <v>407</v>
      </c>
      <c r="L143" s="23"/>
    </row>
    <row r="144" spans="1:13" ht="15" customHeight="1">
      <c r="E144" s="19" t="s">
        <v>408</v>
      </c>
      <c r="L144" s="24"/>
    </row>
    <row r="145" spans="5:12" ht="15" customHeight="1">
      <c r="E145" s="19" t="s">
        <v>409</v>
      </c>
      <c r="L145" s="25"/>
    </row>
    <row r="146" spans="5:12" ht="15" customHeight="1">
      <c r="E146" s="22" t="s">
        <v>410</v>
      </c>
      <c r="L146" s="23"/>
    </row>
    <row r="147" spans="5:12" ht="15" customHeight="1">
      <c r="E147" s="22"/>
      <c r="L147" s="23"/>
    </row>
    <row r="148" spans="5:12" ht="15" customHeight="1">
      <c r="E148" s="22"/>
      <c r="L148" s="23"/>
    </row>
    <row r="149" spans="5:12" ht="15" customHeight="1">
      <c r="E149" s="22"/>
      <c r="L149" s="23"/>
    </row>
    <row r="150" spans="5:12" ht="15" customHeight="1">
      <c r="E150" s="22"/>
      <c r="L150" s="23"/>
    </row>
    <row r="151" spans="5:12" ht="15" customHeight="1">
      <c r="E151" s="22"/>
    </row>
    <row r="152" spans="5:12" ht="15" customHeight="1">
      <c r="E152" s="22"/>
      <c r="L152" s="23"/>
    </row>
    <row r="153" spans="5:12" ht="15" customHeight="1">
      <c r="E153" s="22"/>
      <c r="L153" s="26"/>
    </row>
    <row r="154" spans="5:12" ht="15" customHeight="1">
      <c r="L154" s="23"/>
    </row>
    <row r="155" spans="5:12" ht="15" customHeight="1">
      <c r="L155" s="23"/>
    </row>
    <row r="156" spans="5:12" ht="15" customHeight="1">
      <c r="L156" s="23"/>
    </row>
    <row r="157" spans="5:12" ht="15" customHeight="1">
      <c r="L157" s="23"/>
    </row>
    <row r="158" spans="5:12" ht="15" customHeight="1">
      <c r="L158" s="23"/>
    </row>
    <row r="159" spans="5:12" ht="15" customHeight="1">
      <c r="L159" s="23"/>
    </row>
    <row r="160" spans="5:12" ht="15" customHeight="1">
      <c r="L160" s="23"/>
    </row>
    <row r="161" spans="12:12" ht="15" customHeight="1">
      <c r="L161" s="23"/>
    </row>
    <row r="162" spans="12:12" ht="15" customHeight="1">
      <c r="L162" s="23"/>
    </row>
    <row r="163" spans="12:12" ht="15" customHeight="1">
      <c r="L163" s="23"/>
    </row>
    <row r="164" spans="12:12" ht="15" customHeight="1">
      <c r="L164" s="23"/>
    </row>
    <row r="165" spans="12:12" ht="15" customHeight="1">
      <c r="L165" s="23"/>
    </row>
    <row r="166" spans="12:12" ht="15" customHeight="1">
      <c r="L166" s="23"/>
    </row>
    <row r="167" spans="12:12" ht="15" customHeight="1">
      <c r="L167" s="23"/>
    </row>
    <row r="168" spans="12:12" ht="15" customHeight="1">
      <c r="L168" s="23"/>
    </row>
    <row r="169" spans="12:12" ht="15" customHeight="1">
      <c r="L169" s="23"/>
    </row>
    <row r="170" spans="12:12" ht="15" customHeight="1">
      <c r="L170" s="23"/>
    </row>
    <row r="171" spans="12:12" ht="15" customHeight="1">
      <c r="L171" s="23"/>
    </row>
    <row r="172" spans="12:12" ht="15" customHeight="1">
      <c r="L172" s="23"/>
    </row>
    <row r="173" spans="12:12" ht="15" customHeight="1">
      <c r="L173" s="23"/>
    </row>
    <row r="174" spans="12:12" ht="15" customHeight="1">
      <c r="L174" s="23"/>
    </row>
    <row r="175" spans="12:12" ht="15" customHeight="1">
      <c r="L175" s="23"/>
    </row>
    <row r="176" spans="12:12" ht="15" customHeight="1">
      <c r="L176" s="23"/>
    </row>
  </sheetData>
  <phoneticPr fontId="27" type="noConversion"/>
  <pageMargins left="0.75" right="0.75" top="1" bottom="1" header="0.50902777777777797" footer="0.50902777777777797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工作站信息</vt:lpstr>
      <vt:lpstr>研究生信息</vt:lpstr>
      <vt:lpstr>工作站信息汇总</vt:lpstr>
      <vt:lpstr>下拉值范围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XJ_wcj</dc:creator>
  <cp:lastModifiedBy>Lenovo User</cp:lastModifiedBy>
  <dcterms:created xsi:type="dcterms:W3CDTF">2015-06-05T18:19:00Z</dcterms:created>
  <dcterms:modified xsi:type="dcterms:W3CDTF">2017-12-27T10:20:09Z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